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0305" yWindow="105" windowWidth="10200" windowHeight="8055" tabRatio="886" activeTab="2"/>
  </bookViews>
  <sheets>
    <sheet name="Ввод данных" sheetId="17" r:id="rId1"/>
    <sheet name="Таблицы" sheetId="18" state="hidden" r:id="rId2"/>
    <sheet name="ЛРП-1" sheetId="1" r:id="rId3"/>
    <sheet name="Лист2" sheetId="2" state="hidden" r:id="rId4"/>
    <sheet name="Лист3" sheetId="3" state="hidden" r:id="rId5"/>
  </sheets>
  <calcPr calcId="144525" iterateDelta="1E-4"/>
</workbook>
</file>

<file path=xl/calcChain.xml><?xml version="1.0" encoding="utf-8"?>
<calcChain xmlns="http://schemas.openxmlformats.org/spreadsheetml/2006/main">
  <c r="B12" i="1" l="1" a="1"/>
  <c r="B12" i="1" s="1"/>
  <c r="C12" i="1" a="1"/>
  <c r="C12" i="1" s="1"/>
  <c r="D12" i="1" a="1"/>
  <c r="D12" i="1" s="1"/>
  <c r="E12" i="1" a="1"/>
  <c r="E12" i="1" s="1"/>
  <c r="F12" i="1" a="1"/>
  <c r="F12" i="1" s="1"/>
  <c r="G12" i="1" a="1"/>
  <c r="G12" i="1" s="1"/>
  <c r="B13" i="1" a="1"/>
  <c r="B13" i="1" s="1"/>
  <c r="C13" i="1" a="1"/>
  <c r="C13" i="1" s="1"/>
  <c r="D13" i="1" a="1"/>
  <c r="D13" i="1" s="1"/>
  <c r="E13" i="1" a="1"/>
  <c r="E13" i="1" s="1"/>
  <c r="F13" i="1" a="1"/>
  <c r="F13" i="1" s="1"/>
  <c r="G13" i="1" a="1"/>
  <c r="G13" i="1" s="1"/>
  <c r="B14" i="1" a="1"/>
  <c r="B14" i="1" s="1"/>
  <c r="C14" i="1" a="1"/>
  <c r="C14" i="1" s="1"/>
  <c r="D14" i="1" a="1"/>
  <c r="D14" i="1" s="1"/>
  <c r="E14" i="1" a="1"/>
  <c r="E14" i="1" s="1"/>
  <c r="F14" i="1" a="1"/>
  <c r="F14" i="1" s="1"/>
  <c r="G14" i="1" a="1"/>
  <c r="G14" i="1" s="1"/>
  <c r="B15" i="1" a="1"/>
  <c r="B15" i="1" s="1"/>
  <c r="C15" i="1" a="1"/>
  <c r="C15" i="1" s="1"/>
  <c r="D15" i="1" a="1"/>
  <c r="D15" i="1" s="1"/>
  <c r="E15" i="1" a="1"/>
  <c r="E15" i="1" s="1"/>
  <c r="F15" i="1" a="1"/>
  <c r="F15" i="1" s="1"/>
  <c r="G15" i="1" a="1"/>
  <c r="G15" i="1" s="1"/>
  <c r="B16" i="1" a="1"/>
  <c r="B16" i="1" s="1"/>
  <c r="C16" i="1" a="1"/>
  <c r="C16" i="1" s="1"/>
  <c r="D16" i="1" a="1"/>
  <c r="D16" i="1" s="1"/>
  <c r="E16" i="1" a="1"/>
  <c r="E16" i="1" s="1"/>
  <c r="F16" i="1" a="1"/>
  <c r="F16" i="1" s="1"/>
  <c r="G16" i="1" a="1"/>
  <c r="G16" i="1" s="1"/>
  <c r="B17" i="1" a="1"/>
  <c r="B17" i="1" s="1"/>
  <c r="C17" i="1" a="1"/>
  <c r="C17" i="1" s="1"/>
  <c r="D17" i="1" a="1"/>
  <c r="D17" i="1" s="1"/>
  <c r="E17" i="1" a="1"/>
  <c r="E17" i="1" s="1"/>
  <c r="F17" i="1" a="1"/>
  <c r="F17" i="1" s="1"/>
  <c r="G17" i="1" a="1"/>
  <c r="G17" i="1" s="1"/>
  <c r="B18" i="1" a="1"/>
  <c r="B18" i="1" s="1"/>
  <c r="C18" i="1" a="1"/>
  <c r="C18" i="1" s="1"/>
  <c r="D18" i="1" a="1"/>
  <c r="D18" i="1" s="1"/>
  <c r="E18" i="1" a="1"/>
  <c r="E18" i="1" s="1"/>
  <c r="F18" i="1" a="1"/>
  <c r="F18" i="1" s="1"/>
  <c r="G18" i="1" a="1"/>
  <c r="G18" i="1" s="1"/>
  <c r="B19" i="1" a="1"/>
  <c r="B19" i="1" s="1"/>
  <c r="C19" i="1" a="1"/>
  <c r="C19" i="1" s="1"/>
  <c r="D19" i="1" a="1"/>
  <c r="D19" i="1" s="1"/>
  <c r="E19" i="1" a="1"/>
  <c r="E19" i="1" s="1"/>
  <c r="F19" i="1" a="1"/>
  <c r="F19" i="1" s="1"/>
  <c r="G19" i="1" a="1"/>
  <c r="G19" i="1" s="1"/>
  <c r="B20" i="1" a="1"/>
  <c r="B20" i="1" s="1"/>
  <c r="C20" i="1" a="1"/>
  <c r="C20" i="1" s="1"/>
  <c r="D20" i="1" a="1"/>
  <c r="D20" i="1" s="1"/>
  <c r="E20" i="1" a="1"/>
  <c r="E20" i="1" s="1"/>
  <c r="F20" i="1" a="1"/>
  <c r="F20" i="1" s="1"/>
  <c r="G20" i="1" a="1"/>
  <c r="G20" i="1" s="1"/>
  <c r="B21" i="1" a="1"/>
  <c r="B21" i="1" s="1"/>
  <c r="C21" i="1" a="1"/>
  <c r="C21" i="1" s="1"/>
  <c r="D21" i="1" a="1"/>
  <c r="D21" i="1" s="1"/>
  <c r="E21" i="1" a="1"/>
  <c r="E21" i="1" s="1"/>
  <c r="F21" i="1" a="1"/>
  <c r="F21" i="1" s="1"/>
  <c r="G21" i="1" a="1"/>
  <c r="G21" i="1" s="1"/>
  <c r="B22" i="1" a="1"/>
  <c r="B22" i="1" s="1"/>
  <c r="C22" i="1" a="1"/>
  <c r="C22" i="1" s="1"/>
  <c r="D22" i="1" a="1"/>
  <c r="D22" i="1" s="1"/>
  <c r="E22" i="1" a="1"/>
  <c r="E22" i="1" s="1"/>
  <c r="F22" i="1" a="1"/>
  <c r="F22" i="1" s="1"/>
  <c r="G22" i="1" a="1"/>
  <c r="G22" i="1" s="1"/>
  <c r="B23" i="1" a="1"/>
  <c r="B23" i="1" s="1"/>
  <c r="C23" i="1" a="1"/>
  <c r="C23" i="1" s="1"/>
  <c r="D23" i="1" a="1"/>
  <c r="D23" i="1" s="1"/>
  <c r="E23" i="1" a="1"/>
  <c r="E23" i="1" s="1"/>
  <c r="F23" i="1" a="1"/>
  <c r="F23" i="1" s="1"/>
  <c r="G23" i="1" a="1"/>
  <c r="G23" i="1" s="1"/>
  <c r="B24" i="1" a="1"/>
  <c r="B24" i="1" s="1"/>
  <c r="C24" i="1" a="1"/>
  <c r="C24" i="1" s="1"/>
  <c r="D24" i="1" a="1"/>
  <c r="D24" i="1" s="1"/>
  <c r="E24" i="1" a="1"/>
  <c r="E24" i="1" s="1"/>
  <c r="F24" i="1" a="1"/>
  <c r="F24" i="1" s="1"/>
  <c r="G24" i="1" a="1"/>
  <c r="G24" i="1" s="1"/>
  <c r="B25" i="1" a="1"/>
  <c r="B25" i="1" s="1"/>
  <c r="C25" i="1" a="1"/>
  <c r="C25" i="1" s="1"/>
  <c r="D25" i="1" a="1"/>
  <c r="D25" i="1" s="1"/>
  <c r="E25" i="1" a="1"/>
  <c r="E25" i="1" s="1"/>
  <c r="F25" i="1" a="1"/>
  <c r="F25" i="1" s="1"/>
  <c r="G25" i="1" a="1"/>
  <c r="G25" i="1" s="1"/>
  <c r="B26" i="1" a="1"/>
  <c r="B26" i="1" s="1"/>
  <c r="C26" i="1" a="1"/>
  <c r="C26" i="1" s="1"/>
  <c r="D26" i="1" a="1"/>
  <c r="D26" i="1" s="1"/>
  <c r="E26" i="1" a="1"/>
  <c r="E26" i="1" s="1"/>
  <c r="F26" i="1" a="1"/>
  <c r="F26" i="1" s="1"/>
  <c r="G26" i="1" a="1"/>
  <c r="G26" i="1" s="1"/>
  <c r="B27" i="1" a="1"/>
  <c r="B27" i="1" s="1"/>
  <c r="C27" i="1" a="1"/>
  <c r="C27" i="1" s="1"/>
  <c r="D27" i="1" a="1"/>
  <c r="D27" i="1" s="1"/>
  <c r="E27" i="1" a="1"/>
  <c r="E27" i="1" s="1"/>
  <c r="F27" i="1" a="1"/>
  <c r="F27" i="1" s="1"/>
  <c r="G27" i="1" a="1"/>
  <c r="G27" i="1" s="1"/>
  <c r="B28" i="1" a="1"/>
  <c r="B28" i="1" s="1"/>
  <c r="C28" i="1" a="1"/>
  <c r="C28" i="1" s="1"/>
  <c r="D28" i="1" a="1"/>
  <c r="D28" i="1" s="1"/>
  <c r="E28" i="1" a="1"/>
  <c r="E28" i="1" s="1"/>
  <c r="F28" i="1" a="1"/>
  <c r="F28" i="1" s="1"/>
  <c r="G28" i="1" a="1"/>
  <c r="G28" i="1" s="1"/>
  <c r="B29" i="1" a="1"/>
  <c r="B29" i="1" s="1"/>
  <c r="C29" i="1" a="1"/>
  <c r="C29" i="1" s="1"/>
  <c r="D29" i="1" a="1"/>
  <c r="D29" i="1" s="1"/>
  <c r="E29" i="1" a="1"/>
  <c r="E29" i="1" s="1"/>
  <c r="F29" i="1" a="1"/>
  <c r="F29" i="1" s="1"/>
  <c r="G29" i="1" a="1"/>
  <c r="G29" i="1" s="1"/>
  <c r="B30" i="1" a="1"/>
  <c r="B30" i="1" s="1"/>
  <c r="C30" i="1" a="1"/>
  <c r="C30" i="1" s="1"/>
  <c r="D30" i="1" a="1"/>
  <c r="D30" i="1" s="1"/>
  <c r="E30" i="1" a="1"/>
  <c r="E30" i="1" s="1"/>
  <c r="F30" i="1" a="1"/>
  <c r="F30" i="1" s="1"/>
  <c r="G30" i="1" a="1"/>
  <c r="G30" i="1" s="1"/>
  <c r="B31" i="1" a="1"/>
  <c r="B31" i="1" s="1"/>
  <c r="C31" i="1" a="1"/>
  <c r="C31" i="1" s="1"/>
  <c r="D31" i="1" a="1"/>
  <c r="D31" i="1" s="1"/>
  <c r="E31" i="1" a="1"/>
  <c r="E31" i="1" s="1"/>
  <c r="F31" i="1" a="1"/>
  <c r="F31" i="1" s="1"/>
  <c r="G31" i="1" a="1"/>
  <c r="G31" i="1" s="1"/>
  <c r="B32" i="1" a="1"/>
  <c r="B32" i="1" s="1"/>
  <c r="C32" i="1" a="1"/>
  <c r="C32" i="1" s="1"/>
  <c r="D32" i="1" a="1"/>
  <c r="D32" i="1" s="1"/>
  <c r="E32" i="1" a="1"/>
  <c r="E32" i="1" s="1"/>
  <c r="F32" i="1" a="1"/>
  <c r="F32" i="1" s="1"/>
  <c r="G32" i="1" a="1"/>
  <c r="G32" i="1" s="1"/>
  <c r="B33" i="1" a="1"/>
  <c r="B33" i="1" s="1"/>
  <c r="C33" i="1" a="1"/>
  <c r="C33" i="1" s="1"/>
  <c r="D33" i="1" a="1"/>
  <c r="D33" i="1" s="1"/>
  <c r="E33" i="1" a="1"/>
  <c r="E33" i="1" s="1"/>
  <c r="F33" i="1" a="1"/>
  <c r="F33" i="1" s="1"/>
  <c r="G33" i="1" a="1"/>
  <c r="G33" i="1" s="1"/>
  <c r="B34" i="1" a="1"/>
  <c r="B34" i="1" s="1"/>
  <c r="C34" i="1" a="1"/>
  <c r="C34" i="1" s="1"/>
  <c r="D34" i="1" a="1"/>
  <c r="D34" i="1" s="1"/>
  <c r="E34" i="1" a="1"/>
  <c r="E34" i="1" s="1"/>
  <c r="F34" i="1" a="1"/>
  <c r="F34" i="1" s="1"/>
  <c r="G34" i="1" a="1"/>
  <c r="G34" i="1" s="1"/>
  <c r="B35" i="1" a="1"/>
  <c r="B35" i="1" s="1"/>
  <c r="C35" i="1" a="1"/>
  <c r="C35" i="1" s="1"/>
  <c r="D35" i="1" a="1"/>
  <c r="D35" i="1" s="1"/>
  <c r="E35" i="1" a="1"/>
  <c r="E35" i="1" s="1"/>
  <c r="F35" i="1" a="1"/>
  <c r="F35" i="1" s="1"/>
  <c r="G35" i="1" a="1"/>
  <c r="G35" i="1" s="1"/>
  <c r="B36" i="1" a="1"/>
  <c r="B36" i="1" s="1"/>
  <c r="C36" i="1" a="1"/>
  <c r="C36" i="1" s="1"/>
  <c r="D36" i="1" a="1"/>
  <c r="D36" i="1" s="1"/>
  <c r="E36" i="1" a="1"/>
  <c r="E36" i="1" s="1"/>
  <c r="F36" i="1" a="1"/>
  <c r="F36" i="1" s="1"/>
  <c r="G36" i="1" a="1"/>
  <c r="G36" i="1" s="1"/>
  <c r="B37" i="1" a="1"/>
  <c r="B37" i="1" s="1"/>
  <c r="C37" i="1" a="1"/>
  <c r="C37" i="1" s="1"/>
  <c r="D37" i="1" a="1"/>
  <c r="D37" i="1" s="1"/>
  <c r="E37" i="1" a="1"/>
  <c r="E37" i="1" s="1"/>
  <c r="F37" i="1" a="1"/>
  <c r="F37" i="1" s="1"/>
  <c r="G37" i="1" a="1"/>
  <c r="G37" i="1" s="1"/>
  <c r="B38" i="1" a="1"/>
  <c r="B38" i="1" s="1"/>
  <c r="C38" i="1" a="1"/>
  <c r="C38" i="1" s="1"/>
  <c r="D38" i="1" a="1"/>
  <c r="D38" i="1" s="1"/>
  <c r="E38" i="1" a="1"/>
  <c r="E38" i="1" s="1"/>
  <c r="F38" i="1" a="1"/>
  <c r="F38" i="1" s="1"/>
  <c r="G38" i="1" a="1"/>
  <c r="G38" i="1" s="1"/>
  <c r="B39" i="1" a="1"/>
  <c r="B39" i="1" s="1"/>
  <c r="C39" i="1" a="1"/>
  <c r="C39" i="1" s="1"/>
  <c r="D39" i="1" a="1"/>
  <c r="D39" i="1" s="1"/>
  <c r="E39" i="1" a="1"/>
  <c r="E39" i="1" s="1"/>
  <c r="F39" i="1" a="1"/>
  <c r="F39" i="1" s="1"/>
  <c r="G39" i="1" a="1"/>
  <c r="G39" i="1" s="1"/>
  <c r="B40" i="1" a="1"/>
  <c r="B40" i="1" s="1"/>
  <c r="C40" i="1" a="1"/>
  <c r="C40" i="1" s="1"/>
  <c r="D40" i="1" a="1"/>
  <c r="D40" i="1" s="1"/>
  <c r="E40" i="1" a="1"/>
  <c r="E40" i="1" s="1"/>
  <c r="F40" i="1" a="1"/>
  <c r="F40" i="1" s="1"/>
  <c r="G40" i="1" a="1"/>
  <c r="G40" i="1" s="1"/>
  <c r="B41" i="1" a="1"/>
  <c r="B41" i="1" s="1"/>
  <c r="C41" i="1" a="1"/>
  <c r="C41" i="1" s="1"/>
  <c r="D41" i="1" a="1"/>
  <c r="D41" i="1" s="1"/>
  <c r="E41" i="1" a="1"/>
  <c r="E41" i="1" s="1"/>
  <c r="F41" i="1" a="1"/>
  <c r="F41" i="1" s="1"/>
  <c r="G41" i="1" a="1"/>
  <c r="G41" i="1" s="1"/>
  <c r="B42" i="1" a="1"/>
  <c r="B42" i="1" s="1"/>
  <c r="C42" i="1" a="1"/>
  <c r="C42" i="1" s="1"/>
  <c r="D42" i="1" a="1"/>
  <c r="D42" i="1" s="1"/>
  <c r="E42" i="1" a="1"/>
  <c r="E42" i="1" s="1"/>
  <c r="F42" i="1" a="1"/>
  <c r="F42" i="1" s="1"/>
  <c r="G42" i="1" a="1"/>
  <c r="G42" i="1" s="1"/>
  <c r="B43" i="1" a="1"/>
  <c r="B43" i="1" s="1"/>
  <c r="C43" i="1" a="1"/>
  <c r="C43" i="1" s="1"/>
  <c r="D43" i="1" a="1"/>
  <c r="D43" i="1" s="1"/>
  <c r="E43" i="1" a="1"/>
  <c r="E43" i="1" s="1"/>
  <c r="F43" i="1" a="1"/>
  <c r="F43" i="1" s="1"/>
  <c r="G43" i="1" a="1"/>
  <c r="G43" i="1" s="1"/>
  <c r="B44" i="1" a="1"/>
  <c r="B44" i="1" s="1"/>
  <c r="C44" i="1" a="1"/>
  <c r="C44" i="1" s="1"/>
  <c r="D44" i="1" a="1"/>
  <c r="D44" i="1" s="1"/>
  <c r="E44" i="1" a="1"/>
  <c r="E44" i="1" s="1"/>
  <c r="F44" i="1" a="1"/>
  <c r="F44" i="1" s="1"/>
  <c r="G44" i="1" a="1"/>
  <c r="G44" i="1" s="1"/>
  <c r="B45" i="1" a="1"/>
  <c r="B45" i="1" s="1"/>
  <c r="C45" i="1" a="1"/>
  <c r="C45" i="1" s="1"/>
  <c r="D45" i="1" a="1"/>
  <c r="D45" i="1" s="1"/>
  <c r="E45" i="1" a="1"/>
  <c r="E45" i="1" s="1"/>
  <c r="F45" i="1" a="1"/>
  <c r="F45" i="1" s="1"/>
  <c r="G45" i="1" a="1"/>
  <c r="G45" i="1" s="1"/>
  <c r="B46" i="1" a="1"/>
  <c r="B46" i="1" s="1"/>
  <c r="C46" i="1" a="1"/>
  <c r="C46" i="1" s="1"/>
  <c r="D46" i="1" a="1"/>
  <c r="D46" i="1" s="1"/>
  <c r="E46" i="1" a="1"/>
  <c r="E46" i="1" s="1"/>
  <c r="F46" i="1" a="1"/>
  <c r="F46" i="1" s="1"/>
  <c r="G46" i="1" a="1"/>
  <c r="G46" i="1" s="1"/>
  <c r="B47" i="1" a="1"/>
  <c r="B47" i="1" s="1"/>
  <c r="C47" i="1" a="1"/>
  <c r="C47" i="1" s="1"/>
  <c r="D47" i="1" a="1"/>
  <c r="D47" i="1" s="1"/>
  <c r="E47" i="1" a="1"/>
  <c r="E47" i="1" s="1"/>
  <c r="F47" i="1" a="1"/>
  <c r="F47" i="1" s="1"/>
  <c r="G47" i="1" a="1"/>
  <c r="G47" i="1" s="1"/>
  <c r="B48" i="1" a="1"/>
  <c r="B48" i="1" s="1"/>
  <c r="C48" i="1" a="1"/>
  <c r="C48" i="1" s="1"/>
  <c r="D48" i="1" a="1"/>
  <c r="D48" i="1" s="1"/>
  <c r="E48" i="1" a="1"/>
  <c r="E48" i="1" s="1"/>
  <c r="F48" i="1" a="1"/>
  <c r="F48" i="1" s="1"/>
  <c r="G48" i="1" a="1"/>
  <c r="G48" i="1" s="1"/>
  <c r="B49" i="1" a="1"/>
  <c r="B49" i="1" s="1"/>
  <c r="C49" i="1" a="1"/>
  <c r="C49" i="1" s="1"/>
  <c r="D49" i="1" a="1"/>
  <c r="D49" i="1" s="1"/>
  <c r="E49" i="1" a="1"/>
  <c r="E49" i="1" s="1"/>
  <c r="F49" i="1" a="1"/>
  <c r="F49" i="1" s="1"/>
  <c r="G49" i="1" a="1"/>
  <c r="G49" i="1" s="1"/>
  <c r="B50" i="1" a="1"/>
  <c r="B50" i="1" s="1"/>
  <c r="C50" i="1" a="1"/>
  <c r="C50" i="1" s="1"/>
  <c r="D50" i="1" a="1"/>
  <c r="D50" i="1" s="1"/>
  <c r="E50" i="1" a="1"/>
  <c r="E50" i="1" s="1"/>
  <c r="F50" i="1" a="1"/>
  <c r="F50" i="1" s="1"/>
  <c r="G50" i="1" a="1"/>
  <c r="G50" i="1" s="1"/>
  <c r="B51" i="1" a="1"/>
  <c r="B51" i="1" s="1"/>
  <c r="C51" i="1" a="1"/>
  <c r="C51" i="1" s="1"/>
  <c r="D51" i="1" a="1"/>
  <c r="D51" i="1" s="1"/>
  <c r="E51" i="1" a="1"/>
  <c r="E51" i="1" s="1"/>
  <c r="F51" i="1" a="1"/>
  <c r="F51" i="1" s="1"/>
  <c r="G51" i="1" a="1"/>
  <c r="G51" i="1" s="1"/>
  <c r="B52" i="1" a="1"/>
  <c r="B52" i="1" s="1"/>
  <c r="C52" i="1" a="1"/>
  <c r="C52" i="1" s="1"/>
  <c r="D52" i="1" a="1"/>
  <c r="D52" i="1" s="1"/>
  <c r="E52" i="1" a="1"/>
  <c r="E52" i="1" s="1"/>
  <c r="F52" i="1" a="1"/>
  <c r="F52" i="1" s="1"/>
  <c r="G52" i="1" a="1"/>
  <c r="G52" i="1" s="1"/>
  <c r="B53" i="1" a="1"/>
  <c r="B53" i="1" s="1"/>
  <c r="C53" i="1" a="1"/>
  <c r="C53" i="1" s="1"/>
  <c r="D53" i="1" a="1"/>
  <c r="D53" i="1" s="1"/>
  <c r="E53" i="1" a="1"/>
  <c r="E53" i="1" s="1"/>
  <c r="F53" i="1" a="1"/>
  <c r="F53" i="1" s="1"/>
  <c r="G53" i="1" a="1"/>
  <c r="G53" i="1" s="1"/>
  <c r="B54" i="1" a="1"/>
  <c r="B54" i="1" s="1"/>
  <c r="C54" i="1" a="1"/>
  <c r="C54" i="1" s="1"/>
  <c r="D54" i="1" a="1"/>
  <c r="D54" i="1" s="1"/>
  <c r="E54" i="1" a="1"/>
  <c r="E54" i="1" s="1"/>
  <c r="F54" i="1" a="1"/>
  <c r="F54" i="1" s="1"/>
  <c r="G54" i="1" a="1"/>
  <c r="G54" i="1" s="1"/>
  <c r="B55" i="1" a="1"/>
  <c r="B55" i="1" s="1"/>
  <c r="C55" i="1" a="1"/>
  <c r="C55" i="1" s="1"/>
  <c r="D55" i="1" a="1"/>
  <c r="D55" i="1" s="1"/>
  <c r="E55" i="1" a="1"/>
  <c r="E55" i="1" s="1"/>
  <c r="F55" i="1" a="1"/>
  <c r="F55" i="1" s="1"/>
  <c r="G55" i="1" a="1"/>
  <c r="G55" i="1" s="1"/>
  <c r="B56" i="1" a="1"/>
  <c r="B56" i="1" s="1"/>
  <c r="C56" i="1" a="1"/>
  <c r="C56" i="1" s="1"/>
  <c r="D56" i="1" a="1"/>
  <c r="D56" i="1" s="1"/>
  <c r="E56" i="1" a="1"/>
  <c r="E56" i="1" s="1"/>
  <c r="F56" i="1" a="1"/>
  <c r="F56" i="1" s="1"/>
  <c r="G56" i="1" a="1"/>
  <c r="G56" i="1" s="1"/>
  <c r="B57" i="1" a="1"/>
  <c r="B57" i="1" s="1"/>
  <c r="C57" i="1" a="1"/>
  <c r="C57" i="1" s="1"/>
  <c r="D57" i="1" a="1"/>
  <c r="D57" i="1" s="1"/>
  <c r="E57" i="1" a="1"/>
  <c r="E57" i="1" s="1"/>
  <c r="F57" i="1" a="1"/>
  <c r="F57" i="1" s="1"/>
  <c r="G57" i="1" a="1"/>
  <c r="G57" i="1" s="1"/>
  <c r="B58" i="1" a="1"/>
  <c r="B58" i="1" s="1"/>
  <c r="C58" i="1" a="1"/>
  <c r="C58" i="1" s="1"/>
  <c r="D58" i="1" a="1"/>
  <c r="D58" i="1" s="1"/>
  <c r="E58" i="1" a="1"/>
  <c r="E58" i="1" s="1"/>
  <c r="F58" i="1" a="1"/>
  <c r="F58" i="1" s="1"/>
  <c r="G58" i="1" a="1"/>
  <c r="G58" i="1" s="1"/>
  <c r="B59" i="1" a="1"/>
  <c r="B59" i="1" s="1"/>
  <c r="C59" i="1" a="1"/>
  <c r="C59" i="1" s="1"/>
  <c r="D59" i="1" a="1"/>
  <c r="D59" i="1" s="1"/>
  <c r="E59" i="1" a="1"/>
  <c r="E59" i="1" s="1"/>
  <c r="F59" i="1" a="1"/>
  <c r="F59" i="1" s="1"/>
  <c r="G59" i="1" a="1"/>
  <c r="G59" i="1" s="1"/>
  <c r="B60" i="1" a="1"/>
  <c r="B60" i="1" s="1"/>
  <c r="C60" i="1" a="1"/>
  <c r="C60" i="1" s="1"/>
  <c r="D60" i="1" a="1"/>
  <c r="D60" i="1" s="1"/>
  <c r="E60" i="1" a="1"/>
  <c r="E60" i="1" s="1"/>
  <c r="F60" i="1" a="1"/>
  <c r="F60" i="1" s="1"/>
  <c r="G60" i="1" a="1"/>
  <c r="G60" i="1" s="1"/>
  <c r="B61" i="1" a="1"/>
  <c r="B61" i="1" s="1"/>
  <c r="C61" i="1" a="1"/>
  <c r="C61" i="1" s="1"/>
  <c r="D61" i="1" a="1"/>
  <c r="D61" i="1" s="1"/>
  <c r="E61" i="1" a="1"/>
  <c r="E61" i="1" s="1"/>
  <c r="F61" i="1" a="1"/>
  <c r="F61" i="1" s="1"/>
  <c r="G61" i="1" a="1"/>
  <c r="G61" i="1" s="1"/>
  <c r="B62" i="1" a="1"/>
  <c r="B62" i="1" s="1"/>
  <c r="C62" i="1" a="1"/>
  <c r="C62" i="1" s="1"/>
  <c r="D62" i="1" a="1"/>
  <c r="D62" i="1" s="1"/>
  <c r="E62" i="1" a="1"/>
  <c r="E62" i="1" s="1"/>
  <c r="F62" i="1" a="1"/>
  <c r="F62" i="1" s="1"/>
  <c r="G62" i="1" a="1"/>
  <c r="G62" i="1" s="1"/>
  <c r="B63" i="1" a="1"/>
  <c r="B63" i="1" s="1"/>
  <c r="C63" i="1" a="1"/>
  <c r="C63" i="1" s="1"/>
  <c r="D63" i="1" a="1"/>
  <c r="D63" i="1" s="1"/>
  <c r="E63" i="1" a="1"/>
  <c r="E63" i="1" s="1"/>
  <c r="F63" i="1" a="1"/>
  <c r="F63" i="1" s="1"/>
  <c r="G63" i="1" a="1"/>
  <c r="G63" i="1" s="1"/>
  <c r="B64" i="1" a="1"/>
  <c r="B64" i="1" s="1"/>
  <c r="C64" i="1" a="1"/>
  <c r="C64" i="1" s="1"/>
  <c r="D64" i="1" a="1"/>
  <c r="D64" i="1" s="1"/>
  <c r="E64" i="1" a="1"/>
  <c r="E64" i="1" s="1"/>
  <c r="F64" i="1" a="1"/>
  <c r="F64" i="1" s="1"/>
  <c r="G64" i="1" a="1"/>
  <c r="G64" i="1" s="1"/>
  <c r="B65" i="1" a="1"/>
  <c r="B65" i="1" s="1"/>
  <c r="C65" i="1" a="1"/>
  <c r="C65" i="1" s="1"/>
  <c r="D65" i="1" a="1"/>
  <c r="D65" i="1" s="1"/>
  <c r="E65" i="1" a="1"/>
  <c r="E65" i="1" s="1"/>
  <c r="F65" i="1" a="1"/>
  <c r="F65" i="1" s="1"/>
  <c r="G65" i="1" a="1"/>
  <c r="G65" i="1" s="1"/>
  <c r="B66" i="1" a="1"/>
  <c r="B66" i="1" s="1"/>
  <c r="C66" i="1" a="1"/>
  <c r="C66" i="1" s="1"/>
  <c r="D66" i="1" a="1"/>
  <c r="D66" i="1" s="1"/>
  <c r="E66" i="1" a="1"/>
  <c r="E66" i="1" s="1"/>
  <c r="F66" i="1" a="1"/>
  <c r="F66" i="1" s="1"/>
  <c r="G66" i="1" a="1"/>
  <c r="G66" i="1" s="1"/>
  <c r="B67" i="1" a="1"/>
  <c r="B67" i="1" s="1"/>
  <c r="C67" i="1" a="1"/>
  <c r="C67" i="1" s="1"/>
  <c r="D67" i="1" a="1"/>
  <c r="D67" i="1" s="1"/>
  <c r="E67" i="1" a="1"/>
  <c r="E67" i="1" s="1"/>
  <c r="F67" i="1" a="1"/>
  <c r="F67" i="1" s="1"/>
  <c r="G67" i="1" a="1"/>
  <c r="G67" i="1" s="1"/>
  <c r="B68" i="1" a="1"/>
  <c r="B68" i="1" s="1"/>
  <c r="C68" i="1" a="1"/>
  <c r="C68" i="1" s="1"/>
  <c r="D68" i="1" a="1"/>
  <c r="D68" i="1" s="1"/>
  <c r="E68" i="1" a="1"/>
  <c r="E68" i="1" s="1"/>
  <c r="F68" i="1" a="1"/>
  <c r="F68" i="1" s="1"/>
  <c r="G68" i="1" a="1"/>
  <c r="G68" i="1" s="1"/>
  <c r="B69" i="1" a="1"/>
  <c r="B69" i="1" s="1"/>
  <c r="C69" i="1" a="1"/>
  <c r="C69" i="1" s="1"/>
  <c r="D69" i="1" a="1"/>
  <c r="D69" i="1" s="1"/>
  <c r="E69" i="1" a="1"/>
  <c r="E69" i="1" s="1"/>
  <c r="F69" i="1" a="1"/>
  <c r="F69" i="1" s="1"/>
  <c r="G69" i="1" a="1"/>
  <c r="G69" i="1" s="1"/>
  <c r="B70" i="1" a="1"/>
  <c r="B70" i="1" s="1"/>
  <c r="C70" i="1" a="1"/>
  <c r="C70" i="1" s="1"/>
  <c r="D70" i="1" a="1"/>
  <c r="D70" i="1" s="1"/>
  <c r="E70" i="1" a="1"/>
  <c r="E70" i="1" s="1"/>
  <c r="F70" i="1" a="1"/>
  <c r="F70" i="1" s="1"/>
  <c r="G70" i="1" a="1"/>
  <c r="G70" i="1" s="1"/>
  <c r="B71" i="1" a="1"/>
  <c r="B71" i="1" s="1"/>
  <c r="C71" i="1" a="1"/>
  <c r="C71" i="1" s="1"/>
  <c r="D71" i="1" a="1"/>
  <c r="D71" i="1" s="1"/>
  <c r="E71" i="1" a="1"/>
  <c r="E71" i="1" s="1"/>
  <c r="F71" i="1" a="1"/>
  <c r="F71" i="1" s="1"/>
  <c r="G71" i="1" a="1"/>
  <c r="G71" i="1" s="1"/>
  <c r="B72" i="1" a="1"/>
  <c r="B72" i="1" s="1"/>
  <c r="C72" i="1" a="1"/>
  <c r="C72" i="1" s="1"/>
  <c r="D72" i="1" a="1"/>
  <c r="D72" i="1" s="1"/>
  <c r="E72" i="1" a="1"/>
  <c r="E72" i="1" s="1"/>
  <c r="F72" i="1" a="1"/>
  <c r="F72" i="1" s="1"/>
  <c r="G72" i="1" a="1"/>
  <c r="G72" i="1" s="1"/>
  <c r="B73" i="1" a="1"/>
  <c r="B73" i="1" s="1"/>
  <c r="C73" i="1" a="1"/>
  <c r="C73" i="1" s="1"/>
  <c r="D73" i="1" a="1"/>
  <c r="D73" i="1" s="1"/>
  <c r="E73" i="1" a="1"/>
  <c r="E73" i="1" s="1"/>
  <c r="F73" i="1" a="1"/>
  <c r="F73" i="1" s="1"/>
  <c r="G73" i="1" a="1"/>
  <c r="G73" i="1" s="1"/>
  <c r="B74" i="1" a="1"/>
  <c r="B74" i="1" s="1"/>
  <c r="C74" i="1" a="1"/>
  <c r="C74" i="1" s="1"/>
  <c r="D74" i="1" a="1"/>
  <c r="D74" i="1" s="1"/>
  <c r="E74" i="1" a="1"/>
  <c r="E74" i="1" s="1"/>
  <c r="F74" i="1" a="1"/>
  <c r="F74" i="1" s="1"/>
  <c r="G74" i="1" a="1"/>
  <c r="G74" i="1" s="1"/>
  <c r="B75" i="1" a="1"/>
  <c r="B75" i="1" s="1"/>
  <c r="C75" i="1" a="1"/>
  <c r="C75" i="1" s="1"/>
  <c r="D75" i="1" a="1"/>
  <c r="D75" i="1" s="1"/>
  <c r="E75" i="1" a="1"/>
  <c r="E75" i="1" s="1"/>
  <c r="F75" i="1" a="1"/>
  <c r="F75" i="1" s="1"/>
  <c r="G75" i="1" a="1"/>
  <c r="G75" i="1" s="1"/>
  <c r="B76" i="1" a="1"/>
  <c r="B76" i="1" s="1"/>
  <c r="C76" i="1" a="1"/>
  <c r="C76" i="1" s="1"/>
  <c r="D76" i="1" a="1"/>
  <c r="D76" i="1" s="1"/>
  <c r="E76" i="1" a="1"/>
  <c r="E76" i="1" s="1"/>
  <c r="F76" i="1" a="1"/>
  <c r="F76" i="1" s="1"/>
  <c r="G76" i="1" a="1"/>
  <c r="G76" i="1" s="1"/>
  <c r="B77" i="1" a="1"/>
  <c r="B77" i="1" s="1"/>
  <c r="C77" i="1" a="1"/>
  <c r="C77" i="1" s="1"/>
  <c r="D77" i="1" a="1"/>
  <c r="D77" i="1" s="1"/>
  <c r="E77" i="1" a="1"/>
  <c r="E77" i="1" s="1"/>
  <c r="F77" i="1" a="1"/>
  <c r="F77" i="1" s="1"/>
  <c r="G77" i="1" a="1"/>
  <c r="G77" i="1" s="1"/>
  <c r="B78" i="1" a="1"/>
  <c r="B78" i="1" s="1"/>
  <c r="C78" i="1" a="1"/>
  <c r="C78" i="1" s="1"/>
  <c r="D78" i="1" a="1"/>
  <c r="D78" i="1" s="1"/>
  <c r="E78" i="1" a="1"/>
  <c r="E78" i="1" s="1"/>
  <c r="F78" i="1" a="1"/>
  <c r="F78" i="1" s="1"/>
  <c r="G78" i="1" a="1"/>
  <c r="G78" i="1" s="1"/>
  <c r="B79" i="1" a="1"/>
  <c r="B79" i="1" s="1"/>
  <c r="C79" i="1" a="1"/>
  <c r="C79" i="1" s="1"/>
  <c r="D79" i="1" a="1"/>
  <c r="D79" i="1" s="1"/>
  <c r="E79" i="1" a="1"/>
  <c r="E79" i="1" s="1"/>
  <c r="F79" i="1" a="1"/>
  <c r="F79" i="1" s="1"/>
  <c r="G79" i="1" a="1"/>
  <c r="G79" i="1" s="1"/>
  <c r="B80" i="1" a="1"/>
  <c r="B80" i="1" s="1"/>
  <c r="C80" i="1" a="1"/>
  <c r="C80" i="1" s="1"/>
  <c r="D80" i="1" a="1"/>
  <c r="D80" i="1" s="1"/>
  <c r="E80" i="1" a="1"/>
  <c r="E80" i="1" s="1"/>
  <c r="F80" i="1" a="1"/>
  <c r="F80" i="1" s="1"/>
  <c r="G80" i="1" a="1"/>
  <c r="G80" i="1" s="1"/>
  <c r="B81" i="1" a="1"/>
  <c r="B81" i="1" s="1"/>
  <c r="C81" i="1" a="1"/>
  <c r="C81" i="1" s="1"/>
  <c r="D81" i="1" a="1"/>
  <c r="D81" i="1" s="1"/>
  <c r="E81" i="1" a="1"/>
  <c r="E81" i="1" s="1"/>
  <c r="F81" i="1" a="1"/>
  <c r="F81" i="1" s="1"/>
  <c r="G81" i="1" a="1"/>
  <c r="G81" i="1" s="1"/>
  <c r="B82" i="1" a="1"/>
  <c r="B82" i="1" s="1"/>
  <c r="C82" i="1" a="1"/>
  <c r="C82" i="1" s="1"/>
  <c r="D82" i="1" a="1"/>
  <c r="D82" i="1" s="1"/>
  <c r="E82" i="1" a="1"/>
  <c r="E82" i="1" s="1"/>
  <c r="F82" i="1" a="1"/>
  <c r="F82" i="1" s="1"/>
  <c r="G82" i="1" a="1"/>
  <c r="G82" i="1" s="1"/>
  <c r="B83" i="1" a="1"/>
  <c r="B83" i="1" s="1"/>
  <c r="C83" i="1" a="1"/>
  <c r="C83" i="1" s="1"/>
  <c r="D83" i="1" a="1"/>
  <c r="D83" i="1" s="1"/>
  <c r="E83" i="1" a="1"/>
  <c r="E83" i="1" s="1"/>
  <c r="F83" i="1" a="1"/>
  <c r="F83" i="1" s="1"/>
  <c r="G83" i="1" a="1"/>
  <c r="G83" i="1" s="1"/>
  <c r="B84" i="1" a="1"/>
  <c r="B84" i="1" s="1"/>
  <c r="C84" i="1" a="1"/>
  <c r="C84" i="1" s="1"/>
  <c r="D84" i="1" a="1"/>
  <c r="D84" i="1" s="1"/>
  <c r="E84" i="1" a="1"/>
  <c r="E84" i="1" s="1"/>
  <c r="F84" i="1" a="1"/>
  <c r="F84" i="1" s="1"/>
  <c r="G84" i="1" a="1"/>
  <c r="G84" i="1" s="1"/>
  <c r="B85" i="1" a="1"/>
  <c r="B85" i="1" s="1"/>
  <c r="C85" i="1" a="1"/>
  <c r="C85" i="1" s="1"/>
  <c r="D85" i="1" a="1"/>
  <c r="D85" i="1" s="1"/>
  <c r="E85" i="1" a="1"/>
  <c r="E85" i="1" s="1"/>
  <c r="F85" i="1" a="1"/>
  <c r="F85" i="1" s="1"/>
  <c r="G85" i="1" a="1"/>
  <c r="G85" i="1" s="1"/>
  <c r="B86" i="1" a="1"/>
  <c r="B86" i="1" s="1"/>
  <c r="C86" i="1" a="1"/>
  <c r="C86" i="1" s="1"/>
  <c r="D86" i="1" a="1"/>
  <c r="D86" i="1" s="1"/>
  <c r="E86" i="1" a="1"/>
  <c r="E86" i="1" s="1"/>
  <c r="F86" i="1" a="1"/>
  <c r="F86" i="1" s="1"/>
  <c r="G86" i="1" a="1"/>
  <c r="G86" i="1" s="1"/>
  <c r="B87" i="1" a="1"/>
  <c r="B87" i="1" s="1"/>
  <c r="C87" i="1" a="1"/>
  <c r="C87" i="1" s="1"/>
  <c r="D87" i="1" a="1"/>
  <c r="D87" i="1" s="1"/>
  <c r="E87" i="1" a="1"/>
  <c r="E87" i="1" s="1"/>
  <c r="F87" i="1" a="1"/>
  <c r="F87" i="1" s="1"/>
  <c r="G87" i="1" a="1"/>
  <c r="G87" i="1" s="1"/>
  <c r="B88" i="1" a="1"/>
  <c r="B88" i="1" s="1"/>
  <c r="C88" i="1" a="1"/>
  <c r="C88" i="1" s="1"/>
  <c r="D88" i="1" a="1"/>
  <c r="D88" i="1" s="1"/>
  <c r="E88" i="1" a="1"/>
  <c r="E88" i="1" s="1"/>
  <c r="F88" i="1" a="1"/>
  <c r="F88" i="1" s="1"/>
  <c r="G88" i="1" a="1"/>
  <c r="G88" i="1" s="1"/>
  <c r="B89" i="1" a="1"/>
  <c r="B89" i="1" s="1"/>
  <c r="C89" i="1" a="1"/>
  <c r="C89" i="1" s="1"/>
  <c r="D89" i="1" a="1"/>
  <c r="D89" i="1" s="1"/>
  <c r="E89" i="1" a="1"/>
  <c r="E89" i="1" s="1"/>
  <c r="F89" i="1" a="1"/>
  <c r="F89" i="1" s="1"/>
  <c r="G89" i="1" a="1"/>
  <c r="G89" i="1" s="1"/>
  <c r="B90" i="1" a="1"/>
  <c r="B90" i="1" s="1"/>
  <c r="C90" i="1" a="1"/>
  <c r="C90" i="1" s="1"/>
  <c r="D90" i="1" a="1"/>
  <c r="D90" i="1" s="1"/>
  <c r="E90" i="1" a="1"/>
  <c r="E90" i="1" s="1"/>
  <c r="F90" i="1" a="1"/>
  <c r="F90" i="1" s="1"/>
  <c r="G90" i="1" a="1"/>
  <c r="G90" i="1" s="1"/>
  <c r="B91" i="1" a="1"/>
  <c r="B91" i="1" s="1"/>
  <c r="C91" i="1" a="1"/>
  <c r="C91" i="1" s="1"/>
  <c r="D91" i="1" a="1"/>
  <c r="D91" i="1" s="1"/>
  <c r="E91" i="1" a="1"/>
  <c r="E91" i="1" s="1"/>
  <c r="F91" i="1" a="1"/>
  <c r="F91" i="1" s="1"/>
  <c r="G91" i="1" a="1"/>
  <c r="G91" i="1" s="1"/>
  <c r="B92" i="1" a="1"/>
  <c r="B92" i="1" s="1"/>
  <c r="C92" i="1" a="1"/>
  <c r="C92" i="1" s="1"/>
  <c r="D92" i="1" a="1"/>
  <c r="D92" i="1" s="1"/>
  <c r="E92" i="1" a="1"/>
  <c r="E92" i="1" s="1"/>
  <c r="F92" i="1" a="1"/>
  <c r="F92" i="1" s="1"/>
  <c r="G92" i="1" a="1"/>
  <c r="G92" i="1" s="1"/>
  <c r="B93" i="1" a="1"/>
  <c r="B93" i="1" s="1"/>
  <c r="C93" i="1" a="1"/>
  <c r="C93" i="1" s="1"/>
  <c r="D93" i="1" a="1"/>
  <c r="D93" i="1" s="1"/>
  <c r="E93" i="1" a="1"/>
  <c r="E93" i="1" s="1"/>
  <c r="F93" i="1" a="1"/>
  <c r="F93" i="1" s="1"/>
  <c r="G93" i="1" a="1"/>
  <c r="G93" i="1" s="1"/>
  <c r="B94" i="1" a="1"/>
  <c r="B94" i="1" s="1"/>
  <c r="C94" i="1" a="1"/>
  <c r="C94" i="1" s="1"/>
  <c r="D94" i="1" a="1"/>
  <c r="D94" i="1" s="1"/>
  <c r="E94" i="1" a="1"/>
  <c r="E94" i="1" s="1"/>
  <c r="F94" i="1" a="1"/>
  <c r="F94" i="1" s="1"/>
  <c r="G94" i="1" a="1"/>
  <c r="G94" i="1" s="1"/>
  <c r="B95" i="1" a="1"/>
  <c r="B95" i="1" s="1"/>
  <c r="C95" i="1" a="1"/>
  <c r="C95" i="1" s="1"/>
  <c r="D95" i="1" a="1"/>
  <c r="D95" i="1" s="1"/>
  <c r="E95" i="1" a="1"/>
  <c r="E95" i="1" s="1"/>
  <c r="F95" i="1" a="1"/>
  <c r="F95" i="1" s="1"/>
  <c r="G95" i="1" a="1"/>
  <c r="G95" i="1" s="1"/>
  <c r="B96" i="1" a="1"/>
  <c r="B96" i="1" s="1"/>
  <c r="C96" i="1" a="1"/>
  <c r="C96" i="1" s="1"/>
  <c r="D96" i="1" a="1"/>
  <c r="D96" i="1" s="1"/>
  <c r="E96" i="1" a="1"/>
  <c r="E96" i="1" s="1"/>
  <c r="F96" i="1" a="1"/>
  <c r="F96" i="1" s="1"/>
  <c r="G96" i="1" a="1"/>
  <c r="G96" i="1" s="1"/>
  <c r="B97" i="1" a="1"/>
  <c r="B97" i="1" s="1"/>
  <c r="C97" i="1" a="1"/>
  <c r="C97" i="1" s="1"/>
  <c r="D97" i="1" a="1"/>
  <c r="D97" i="1" s="1"/>
  <c r="E97" i="1" a="1"/>
  <c r="E97" i="1" s="1"/>
  <c r="F97" i="1" a="1"/>
  <c r="F97" i="1" s="1"/>
  <c r="G97" i="1" a="1"/>
  <c r="G97" i="1" s="1"/>
  <c r="B98" i="1" a="1"/>
  <c r="B98" i="1" s="1"/>
  <c r="C98" i="1" a="1"/>
  <c r="C98" i="1" s="1"/>
  <c r="D98" i="1" a="1"/>
  <c r="D98" i="1" s="1"/>
  <c r="E98" i="1" a="1"/>
  <c r="E98" i="1" s="1"/>
  <c r="F98" i="1" a="1"/>
  <c r="F98" i="1" s="1"/>
  <c r="G98" i="1" a="1"/>
  <c r="G98" i="1" s="1"/>
  <c r="B99" i="1" a="1"/>
  <c r="B99" i="1" s="1"/>
  <c r="C99" i="1" a="1"/>
  <c r="C99" i="1" s="1"/>
  <c r="D99" i="1" a="1"/>
  <c r="D99" i="1" s="1"/>
  <c r="E99" i="1" a="1"/>
  <c r="E99" i="1" s="1"/>
  <c r="F99" i="1" a="1"/>
  <c r="F99" i="1" s="1"/>
  <c r="G99" i="1" a="1"/>
  <c r="G99" i="1" s="1"/>
  <c r="B100" i="1" a="1"/>
  <c r="B100" i="1" s="1"/>
  <c r="C100" i="1" a="1"/>
  <c r="C100" i="1" s="1"/>
  <c r="D100" i="1" a="1"/>
  <c r="D100" i="1" s="1"/>
  <c r="E100" i="1" a="1"/>
  <c r="E100" i="1" s="1"/>
  <c r="F100" i="1" a="1"/>
  <c r="F100" i="1" s="1"/>
  <c r="G100" i="1" a="1"/>
  <c r="G100" i="1" s="1"/>
  <c r="B101" i="1" a="1"/>
  <c r="B101" i="1" s="1"/>
  <c r="C101" i="1" a="1"/>
  <c r="C101" i="1" s="1"/>
  <c r="D101" i="1" a="1"/>
  <c r="D101" i="1" s="1"/>
  <c r="E101" i="1" a="1"/>
  <c r="E101" i="1" s="1"/>
  <c r="F101" i="1" a="1"/>
  <c r="F101" i="1" s="1"/>
  <c r="G101" i="1" a="1"/>
  <c r="G101" i="1" s="1"/>
  <c r="B102" i="1" a="1"/>
  <c r="B102" i="1" s="1"/>
  <c r="C102" i="1" a="1"/>
  <c r="C102" i="1" s="1"/>
  <c r="D102" i="1" a="1"/>
  <c r="D102" i="1" s="1"/>
  <c r="E102" i="1" a="1"/>
  <c r="E102" i="1" s="1"/>
  <c r="F102" i="1" a="1"/>
  <c r="F102" i="1" s="1"/>
  <c r="G102" i="1" a="1"/>
  <c r="G102" i="1" s="1"/>
  <c r="B103" i="1" a="1"/>
  <c r="B103" i="1" s="1"/>
  <c r="C103" i="1" a="1"/>
  <c r="C103" i="1" s="1"/>
  <c r="D103" i="1" a="1"/>
  <c r="D103" i="1" s="1"/>
  <c r="E103" i="1" a="1"/>
  <c r="E103" i="1" s="1"/>
  <c r="F103" i="1" a="1"/>
  <c r="F103" i="1" s="1"/>
  <c r="G103" i="1" a="1"/>
  <c r="G103" i="1" s="1"/>
  <c r="B104" i="1" a="1"/>
  <c r="B104" i="1" s="1"/>
  <c r="C104" i="1" a="1"/>
  <c r="C104" i="1" s="1"/>
  <c r="D104" i="1" a="1"/>
  <c r="D104" i="1" s="1"/>
  <c r="E104" i="1" a="1"/>
  <c r="E104" i="1" s="1"/>
  <c r="F104" i="1" a="1"/>
  <c r="F104" i="1" s="1"/>
  <c r="G104" i="1" a="1"/>
  <c r="G104" i="1" s="1"/>
  <c r="B105" i="1" a="1"/>
  <c r="B105" i="1" s="1"/>
  <c r="C105" i="1" a="1"/>
  <c r="C105" i="1" s="1"/>
  <c r="D105" i="1" a="1"/>
  <c r="D105" i="1" s="1"/>
  <c r="E105" i="1" a="1"/>
  <c r="E105" i="1" s="1"/>
  <c r="F105" i="1" a="1"/>
  <c r="F105" i="1" s="1"/>
  <c r="G105" i="1" a="1"/>
  <c r="G105" i="1" s="1"/>
  <c r="B106" i="1" a="1"/>
  <c r="B106" i="1" s="1"/>
  <c r="C106" i="1" a="1"/>
  <c r="C106" i="1" s="1"/>
  <c r="D106" i="1" a="1"/>
  <c r="D106" i="1" s="1"/>
  <c r="E106" i="1" a="1"/>
  <c r="E106" i="1" s="1"/>
  <c r="F106" i="1" a="1"/>
  <c r="F106" i="1" s="1"/>
  <c r="G106" i="1" a="1"/>
  <c r="G106" i="1" s="1"/>
  <c r="B107" i="1" a="1"/>
  <c r="B107" i="1" s="1"/>
  <c r="C107" i="1" a="1"/>
  <c r="C107" i="1" s="1"/>
  <c r="D107" i="1" a="1"/>
  <c r="D107" i="1" s="1"/>
  <c r="E107" i="1" a="1"/>
  <c r="E107" i="1" s="1"/>
  <c r="F107" i="1" a="1"/>
  <c r="F107" i="1" s="1"/>
  <c r="G107" i="1" a="1"/>
  <c r="G107" i="1" s="1"/>
  <c r="B108" i="1" a="1"/>
  <c r="B108" i="1" s="1"/>
  <c r="C108" i="1" a="1"/>
  <c r="C108" i="1" s="1"/>
  <c r="D108" i="1" a="1"/>
  <c r="D108" i="1" s="1"/>
  <c r="E108" i="1" a="1"/>
  <c r="E108" i="1" s="1"/>
  <c r="F108" i="1" a="1"/>
  <c r="F108" i="1" s="1"/>
  <c r="G108" i="1" a="1"/>
  <c r="G108" i="1" s="1"/>
  <c r="B109" i="1" a="1"/>
  <c r="B109" i="1" s="1"/>
  <c r="C109" i="1" a="1"/>
  <c r="C109" i="1" s="1"/>
  <c r="D109" i="1" a="1"/>
  <c r="D109" i="1" s="1"/>
  <c r="E109" i="1" a="1"/>
  <c r="E109" i="1" s="1"/>
  <c r="F109" i="1" a="1"/>
  <c r="F109" i="1" s="1"/>
  <c r="G109" i="1" a="1"/>
  <c r="G109" i="1" s="1"/>
  <c r="B110" i="1" a="1"/>
  <c r="B110" i="1" s="1"/>
  <c r="C110" i="1" a="1"/>
  <c r="C110" i="1" s="1"/>
  <c r="D110" i="1" a="1"/>
  <c r="D110" i="1" s="1"/>
  <c r="E110" i="1" a="1"/>
  <c r="E110" i="1" s="1"/>
  <c r="F110" i="1" a="1"/>
  <c r="F110" i="1" s="1"/>
  <c r="G110" i="1" a="1"/>
  <c r="G110" i="1" s="1"/>
  <c r="B111" i="1" a="1"/>
  <c r="B111" i="1" s="1"/>
  <c r="C111" i="1" a="1"/>
  <c r="C111" i="1" s="1"/>
  <c r="D111" i="1" a="1"/>
  <c r="D111" i="1" s="1"/>
  <c r="E111" i="1" a="1"/>
  <c r="E111" i="1" s="1"/>
  <c r="F111" i="1" a="1"/>
  <c r="F111" i="1" s="1"/>
  <c r="G111" i="1" a="1"/>
  <c r="G111" i="1" s="1"/>
  <c r="B112" i="1" a="1"/>
  <c r="B112" i="1" s="1"/>
  <c r="C112" i="1" a="1"/>
  <c r="C112" i="1" s="1"/>
  <c r="D112" i="1" a="1"/>
  <c r="D112" i="1" s="1"/>
  <c r="E112" i="1" a="1"/>
  <c r="E112" i="1" s="1"/>
  <c r="F112" i="1" a="1"/>
  <c r="F112" i="1" s="1"/>
  <c r="G112" i="1" a="1"/>
  <c r="G112" i="1" s="1"/>
  <c r="B113" i="1" a="1"/>
  <c r="B113" i="1" s="1"/>
  <c r="C113" i="1" a="1"/>
  <c r="C113" i="1" s="1"/>
  <c r="D113" i="1" a="1"/>
  <c r="D113" i="1" s="1"/>
  <c r="E113" i="1" a="1"/>
  <c r="E113" i="1" s="1"/>
  <c r="F113" i="1" a="1"/>
  <c r="F113" i="1" s="1"/>
  <c r="G113" i="1" a="1"/>
  <c r="G113" i="1" s="1"/>
  <c r="B114" i="1" a="1"/>
  <c r="B114" i="1" s="1"/>
  <c r="C114" i="1" a="1"/>
  <c r="C114" i="1" s="1"/>
  <c r="D114" i="1" a="1"/>
  <c r="D114" i="1" s="1"/>
  <c r="E114" i="1" a="1"/>
  <c r="E114" i="1" s="1"/>
  <c r="F114" i="1" a="1"/>
  <c r="F114" i="1" s="1"/>
  <c r="G114" i="1" a="1"/>
  <c r="G114" i="1" s="1"/>
  <c r="B115" i="1" a="1"/>
  <c r="B115" i="1" s="1"/>
  <c r="C115" i="1" a="1"/>
  <c r="C115" i="1" s="1"/>
  <c r="D115" i="1" a="1"/>
  <c r="D115" i="1" s="1"/>
  <c r="E115" i="1" a="1"/>
  <c r="E115" i="1" s="1"/>
  <c r="F115" i="1" a="1"/>
  <c r="F115" i="1" s="1"/>
  <c r="G115" i="1" a="1"/>
  <c r="G115" i="1" s="1"/>
  <c r="B116" i="1" a="1"/>
  <c r="B116" i="1" s="1"/>
  <c r="C116" i="1" a="1"/>
  <c r="C116" i="1" s="1"/>
  <c r="D116" i="1" a="1"/>
  <c r="D116" i="1" s="1"/>
  <c r="E116" i="1" a="1"/>
  <c r="E116" i="1" s="1"/>
  <c r="F116" i="1" a="1"/>
  <c r="F116" i="1" s="1"/>
  <c r="G116" i="1" a="1"/>
  <c r="G116" i="1" s="1"/>
  <c r="B117" i="1" a="1"/>
  <c r="B117" i="1" s="1"/>
  <c r="C117" i="1" a="1"/>
  <c r="C117" i="1" s="1"/>
  <c r="D117" i="1" a="1"/>
  <c r="D117" i="1" s="1"/>
  <c r="E117" i="1" a="1"/>
  <c r="E117" i="1" s="1"/>
  <c r="F117" i="1" a="1"/>
  <c r="F117" i="1" s="1"/>
  <c r="G117" i="1" a="1"/>
  <c r="G117" i="1" s="1"/>
  <c r="B118" i="1" a="1"/>
  <c r="B118" i="1" s="1"/>
  <c r="C118" i="1" a="1"/>
  <c r="C118" i="1" s="1"/>
  <c r="D118" i="1" a="1"/>
  <c r="D118" i="1" s="1"/>
  <c r="E118" i="1" a="1"/>
  <c r="E118" i="1" s="1"/>
  <c r="F118" i="1" a="1"/>
  <c r="F118" i="1" s="1"/>
  <c r="G118" i="1" a="1"/>
  <c r="G118" i="1" s="1"/>
  <c r="B119" i="1" a="1"/>
  <c r="B119" i="1" s="1"/>
  <c r="C119" i="1" a="1"/>
  <c r="C119" i="1" s="1"/>
  <c r="D119" i="1" a="1"/>
  <c r="D119" i="1" s="1"/>
  <c r="E119" i="1" a="1"/>
  <c r="E119" i="1" s="1"/>
  <c r="F119" i="1" a="1"/>
  <c r="F119" i="1" s="1"/>
  <c r="G119" i="1" a="1"/>
  <c r="G119" i="1" s="1"/>
  <c r="B120" i="1" a="1"/>
  <c r="B120" i="1" s="1"/>
  <c r="C120" i="1" a="1"/>
  <c r="C120" i="1" s="1"/>
  <c r="D120" i="1" a="1"/>
  <c r="D120" i="1" s="1"/>
  <c r="E120" i="1" a="1"/>
  <c r="E120" i="1" s="1"/>
  <c r="F120" i="1" a="1"/>
  <c r="F120" i="1" s="1"/>
  <c r="G120" i="1" a="1"/>
  <c r="G120" i="1" s="1"/>
  <c r="B121" i="1" a="1"/>
  <c r="B121" i="1" s="1"/>
  <c r="C121" i="1" a="1"/>
  <c r="C121" i="1" s="1"/>
  <c r="D121" i="1" a="1"/>
  <c r="D121" i="1" s="1"/>
  <c r="E121" i="1" a="1"/>
  <c r="E121" i="1" s="1"/>
  <c r="F121" i="1" a="1"/>
  <c r="F121" i="1" s="1"/>
  <c r="G121" i="1" a="1"/>
  <c r="G121" i="1" s="1"/>
  <c r="B122" i="1" a="1"/>
  <c r="B122" i="1" s="1"/>
  <c r="C122" i="1" a="1"/>
  <c r="C122" i="1" s="1"/>
  <c r="D122" i="1" a="1"/>
  <c r="D122" i="1" s="1"/>
  <c r="E122" i="1" a="1"/>
  <c r="E122" i="1" s="1"/>
  <c r="F122" i="1" a="1"/>
  <c r="F122" i="1" s="1"/>
  <c r="G122" i="1" a="1"/>
  <c r="G122" i="1" s="1"/>
  <c r="B123" i="1" a="1"/>
  <c r="B123" i="1" s="1"/>
  <c r="C123" i="1" a="1"/>
  <c r="C123" i="1" s="1"/>
  <c r="D123" i="1" a="1"/>
  <c r="D123" i="1" s="1"/>
  <c r="E123" i="1" a="1"/>
  <c r="E123" i="1" s="1"/>
  <c r="F123" i="1" a="1"/>
  <c r="F123" i="1" s="1"/>
  <c r="G123" i="1" a="1"/>
  <c r="G123" i="1" s="1"/>
  <c r="B124" i="1" a="1"/>
  <c r="B124" i="1" s="1"/>
  <c r="C124" i="1" a="1"/>
  <c r="C124" i="1" s="1"/>
  <c r="D124" i="1" a="1"/>
  <c r="D124" i="1" s="1"/>
  <c r="E124" i="1" a="1"/>
  <c r="E124" i="1" s="1"/>
  <c r="F124" i="1" a="1"/>
  <c r="F124" i="1" s="1"/>
  <c r="G124" i="1" a="1"/>
  <c r="G124" i="1" s="1"/>
  <c r="B125" i="1" a="1"/>
  <c r="B125" i="1" s="1"/>
  <c r="C125" i="1" a="1"/>
  <c r="C125" i="1" s="1"/>
  <c r="D125" i="1" a="1"/>
  <c r="D125" i="1" s="1"/>
  <c r="E125" i="1" a="1"/>
  <c r="E125" i="1" s="1"/>
  <c r="F125" i="1" a="1"/>
  <c r="F125" i="1" s="1"/>
  <c r="G125" i="1" a="1"/>
  <c r="G125" i="1" s="1"/>
  <c r="B126" i="1" a="1"/>
  <c r="B126" i="1" s="1"/>
  <c r="C126" i="1" a="1"/>
  <c r="C126" i="1" s="1"/>
  <c r="D126" i="1" a="1"/>
  <c r="D126" i="1" s="1"/>
  <c r="E126" i="1" a="1"/>
  <c r="E126" i="1" s="1"/>
  <c r="F126" i="1" a="1"/>
  <c r="F126" i="1" s="1"/>
  <c r="G126" i="1" a="1"/>
  <c r="G126" i="1" s="1"/>
  <c r="B127" i="1" a="1"/>
  <c r="B127" i="1" s="1"/>
  <c r="C127" i="1" a="1"/>
  <c r="C127" i="1" s="1"/>
  <c r="D127" i="1" a="1"/>
  <c r="D127" i="1" s="1"/>
  <c r="E127" i="1" a="1"/>
  <c r="E127" i="1" s="1"/>
  <c r="F127" i="1" a="1"/>
  <c r="F127" i="1" s="1"/>
  <c r="G127" i="1" a="1"/>
  <c r="G127" i="1" s="1"/>
  <c r="B128" i="1" a="1"/>
  <c r="B128" i="1" s="1"/>
  <c r="C128" i="1" a="1"/>
  <c r="C128" i="1" s="1"/>
  <c r="D128" i="1" a="1"/>
  <c r="D128" i="1" s="1"/>
  <c r="E128" i="1" a="1"/>
  <c r="E128" i="1" s="1"/>
  <c r="F128" i="1" a="1"/>
  <c r="F128" i="1" s="1"/>
  <c r="G128" i="1" a="1"/>
  <c r="G128" i="1" s="1"/>
  <c r="B129" i="1" a="1"/>
  <c r="B129" i="1" s="1"/>
  <c r="C129" i="1" a="1"/>
  <c r="C129" i="1" s="1"/>
  <c r="D129" i="1" a="1"/>
  <c r="D129" i="1" s="1"/>
  <c r="E129" i="1" a="1"/>
  <c r="E129" i="1" s="1"/>
  <c r="F129" i="1" a="1"/>
  <c r="F129" i="1" s="1"/>
  <c r="G129" i="1" a="1"/>
  <c r="G129" i="1" s="1"/>
  <c r="B130" i="1" a="1"/>
  <c r="B130" i="1" s="1"/>
  <c r="C130" i="1" a="1"/>
  <c r="C130" i="1" s="1"/>
  <c r="D130" i="1" a="1"/>
  <c r="D130" i="1" s="1"/>
  <c r="E130" i="1" a="1"/>
  <c r="E130" i="1" s="1"/>
  <c r="F130" i="1" a="1"/>
  <c r="F130" i="1" s="1"/>
  <c r="G130" i="1" a="1"/>
  <c r="G130" i="1" s="1"/>
  <c r="B131" i="1" a="1"/>
  <c r="B131" i="1" s="1"/>
  <c r="C131" i="1" a="1"/>
  <c r="C131" i="1" s="1"/>
  <c r="D131" i="1" a="1"/>
  <c r="D131" i="1" s="1"/>
  <c r="E131" i="1" a="1"/>
  <c r="E131" i="1" s="1"/>
  <c r="F131" i="1" a="1"/>
  <c r="F131" i="1" s="1"/>
  <c r="G131" i="1" a="1"/>
  <c r="G131" i="1" s="1"/>
  <c r="B132" i="1" a="1"/>
  <c r="B132" i="1" s="1"/>
  <c r="C132" i="1" a="1"/>
  <c r="C132" i="1" s="1"/>
  <c r="D132" i="1" a="1"/>
  <c r="D132" i="1" s="1"/>
  <c r="E132" i="1" a="1"/>
  <c r="E132" i="1" s="1"/>
  <c r="F132" i="1" a="1"/>
  <c r="F132" i="1" s="1"/>
  <c r="G132" i="1" a="1"/>
  <c r="G132" i="1" s="1"/>
  <c r="B133" i="1" a="1"/>
  <c r="B133" i="1" s="1"/>
  <c r="C133" i="1" a="1"/>
  <c r="C133" i="1" s="1"/>
  <c r="D133" i="1" a="1"/>
  <c r="D133" i="1" s="1"/>
  <c r="E133" i="1" a="1"/>
  <c r="E133" i="1" s="1"/>
  <c r="F133" i="1" a="1"/>
  <c r="F133" i="1" s="1"/>
  <c r="G133" i="1" a="1"/>
  <c r="G133" i="1" s="1"/>
  <c r="B134" i="1" a="1"/>
  <c r="B134" i="1" s="1"/>
  <c r="C134" i="1" a="1"/>
  <c r="C134" i="1" s="1"/>
  <c r="D134" i="1" a="1"/>
  <c r="D134" i="1" s="1"/>
  <c r="E134" i="1" a="1"/>
  <c r="E134" i="1" s="1"/>
  <c r="F134" i="1" a="1"/>
  <c r="F134" i="1" s="1"/>
  <c r="G134" i="1" a="1"/>
  <c r="G134" i="1" s="1"/>
  <c r="B135" i="1" a="1"/>
  <c r="B135" i="1" s="1"/>
  <c r="C135" i="1" a="1"/>
  <c r="C135" i="1" s="1"/>
  <c r="D135" i="1" a="1"/>
  <c r="D135" i="1" s="1"/>
  <c r="E135" i="1" a="1"/>
  <c r="E135" i="1" s="1"/>
  <c r="F135" i="1" a="1"/>
  <c r="F135" i="1" s="1"/>
  <c r="G135" i="1" a="1"/>
  <c r="G135" i="1" s="1"/>
  <c r="B136" i="1" a="1"/>
  <c r="B136" i="1" s="1"/>
  <c r="C136" i="1" a="1"/>
  <c r="C136" i="1" s="1"/>
  <c r="D136" i="1" a="1"/>
  <c r="D136" i="1" s="1"/>
  <c r="E136" i="1" a="1"/>
  <c r="E136" i="1" s="1"/>
  <c r="F136" i="1" a="1"/>
  <c r="F136" i="1" s="1"/>
  <c r="G136" i="1" a="1"/>
  <c r="G136" i="1" s="1"/>
  <c r="B137" i="1" a="1"/>
  <c r="B137" i="1" s="1"/>
  <c r="C137" i="1" a="1"/>
  <c r="C137" i="1" s="1"/>
  <c r="D137" i="1" a="1"/>
  <c r="D137" i="1" s="1"/>
  <c r="E137" i="1" a="1"/>
  <c r="E137" i="1" s="1"/>
  <c r="F137" i="1" a="1"/>
  <c r="F137" i="1" s="1"/>
  <c r="G137" i="1" a="1"/>
  <c r="G137" i="1" s="1"/>
  <c r="B138" i="1" a="1"/>
  <c r="B138" i="1" s="1"/>
  <c r="C138" i="1" a="1"/>
  <c r="C138" i="1" s="1"/>
  <c r="D138" i="1" a="1"/>
  <c r="D138" i="1" s="1"/>
  <c r="E138" i="1" a="1"/>
  <c r="E138" i="1" s="1"/>
  <c r="F138" i="1" a="1"/>
  <c r="F138" i="1" s="1"/>
  <c r="G138" i="1" a="1"/>
  <c r="G138" i="1" s="1"/>
  <c r="B139" i="1" a="1"/>
  <c r="B139" i="1" s="1"/>
  <c r="C139" i="1" a="1"/>
  <c r="C139" i="1" s="1"/>
  <c r="D139" i="1" a="1"/>
  <c r="D139" i="1" s="1"/>
  <c r="E139" i="1" a="1"/>
  <c r="E139" i="1" s="1"/>
  <c r="F139" i="1" a="1"/>
  <c r="F139" i="1" s="1"/>
  <c r="G139" i="1" a="1"/>
  <c r="G139" i="1" s="1"/>
  <c r="B140" i="1" a="1"/>
  <c r="B140" i="1" s="1"/>
  <c r="C140" i="1" a="1"/>
  <c r="C140" i="1" s="1"/>
  <c r="D140" i="1" a="1"/>
  <c r="D140" i="1" s="1"/>
  <c r="E140" i="1" a="1"/>
  <c r="E140" i="1" s="1"/>
  <c r="F140" i="1" a="1"/>
  <c r="F140" i="1" s="1"/>
  <c r="G140" i="1" a="1"/>
  <c r="G140" i="1" s="1"/>
  <c r="B141" i="1" a="1"/>
  <c r="B141" i="1" s="1"/>
  <c r="C141" i="1" a="1"/>
  <c r="C141" i="1" s="1"/>
  <c r="D141" i="1" a="1"/>
  <c r="D141" i="1" s="1"/>
  <c r="E141" i="1" a="1"/>
  <c r="E141" i="1" s="1"/>
  <c r="F141" i="1" a="1"/>
  <c r="F141" i="1" s="1"/>
  <c r="G141" i="1" a="1"/>
  <c r="G141" i="1" s="1"/>
  <c r="B142" i="1" a="1"/>
  <c r="B142" i="1" s="1"/>
  <c r="C142" i="1" a="1"/>
  <c r="C142" i="1" s="1"/>
  <c r="D142" i="1" a="1"/>
  <c r="D142" i="1" s="1"/>
  <c r="E142" i="1" a="1"/>
  <c r="E142" i="1" s="1"/>
  <c r="F142" i="1" a="1"/>
  <c r="F142" i="1" s="1"/>
  <c r="G142" i="1" a="1"/>
  <c r="G142" i="1" s="1"/>
  <c r="B143" i="1" a="1"/>
  <c r="B143" i="1" s="1"/>
  <c r="C143" i="1" a="1"/>
  <c r="C143" i="1" s="1"/>
  <c r="D143" i="1" a="1"/>
  <c r="D143" i="1" s="1"/>
  <c r="E143" i="1" a="1"/>
  <c r="E143" i="1" s="1"/>
  <c r="F143" i="1" a="1"/>
  <c r="F143" i="1" s="1"/>
  <c r="G143" i="1" a="1"/>
  <c r="G143" i="1" s="1"/>
  <c r="B144" i="1" a="1"/>
  <c r="B144" i="1" s="1"/>
  <c r="C144" i="1" a="1"/>
  <c r="C144" i="1" s="1"/>
  <c r="D144" i="1" a="1"/>
  <c r="D144" i="1" s="1"/>
  <c r="E144" i="1" a="1"/>
  <c r="E144" i="1" s="1"/>
  <c r="F144" i="1" a="1"/>
  <c r="F144" i="1" s="1"/>
  <c r="G144" i="1" a="1"/>
  <c r="G144" i="1" s="1"/>
  <c r="B145" i="1" a="1"/>
  <c r="B145" i="1" s="1"/>
  <c r="C145" i="1" a="1"/>
  <c r="C145" i="1" s="1"/>
  <c r="D145" i="1" a="1"/>
  <c r="D145" i="1" s="1"/>
  <c r="E145" i="1" a="1"/>
  <c r="E145" i="1" s="1"/>
  <c r="F145" i="1" a="1"/>
  <c r="F145" i="1" s="1"/>
  <c r="G145" i="1" a="1"/>
  <c r="G145" i="1" s="1"/>
  <c r="B146" i="1" a="1"/>
  <c r="B146" i="1" s="1"/>
  <c r="C146" i="1" a="1"/>
  <c r="C146" i="1" s="1"/>
  <c r="D146" i="1" a="1"/>
  <c r="D146" i="1" s="1"/>
  <c r="E146" i="1" a="1"/>
  <c r="E146" i="1" s="1"/>
  <c r="F146" i="1" a="1"/>
  <c r="F146" i="1" s="1"/>
  <c r="G146" i="1" a="1"/>
  <c r="G146" i="1" s="1"/>
  <c r="B147" i="1" a="1"/>
  <c r="B147" i="1" s="1"/>
  <c r="C147" i="1" a="1"/>
  <c r="C147" i="1" s="1"/>
  <c r="D147" i="1" a="1"/>
  <c r="D147" i="1" s="1"/>
  <c r="E147" i="1" a="1"/>
  <c r="E147" i="1" s="1"/>
  <c r="F147" i="1" a="1"/>
  <c r="F147" i="1" s="1"/>
  <c r="G147" i="1" a="1"/>
  <c r="G147" i="1" s="1"/>
  <c r="B148" i="1" a="1"/>
  <c r="B148" i="1" s="1"/>
  <c r="C148" i="1" a="1"/>
  <c r="C148" i="1" s="1"/>
  <c r="D148" i="1" a="1"/>
  <c r="D148" i="1" s="1"/>
  <c r="E148" i="1" a="1"/>
  <c r="E148" i="1" s="1"/>
  <c r="F148" i="1" a="1"/>
  <c r="F148" i="1" s="1"/>
  <c r="G148" i="1" a="1"/>
  <c r="G148" i="1" s="1"/>
  <c r="B149" i="1" a="1"/>
  <c r="B149" i="1" s="1"/>
  <c r="C149" i="1" a="1"/>
  <c r="C149" i="1" s="1"/>
  <c r="D149" i="1" a="1"/>
  <c r="D149" i="1" s="1"/>
  <c r="E149" i="1" a="1"/>
  <c r="E149" i="1" s="1"/>
  <c r="F149" i="1" a="1"/>
  <c r="F149" i="1" s="1"/>
  <c r="G149" i="1" a="1"/>
  <c r="G149" i="1" s="1"/>
  <c r="B150" i="1" a="1"/>
  <c r="B150" i="1" s="1"/>
  <c r="C150" i="1" a="1"/>
  <c r="C150" i="1" s="1"/>
  <c r="D150" i="1" a="1"/>
  <c r="D150" i="1" s="1"/>
  <c r="E150" i="1" a="1"/>
  <c r="E150" i="1" s="1"/>
  <c r="F150" i="1" a="1"/>
  <c r="F150" i="1" s="1"/>
  <c r="G150" i="1" a="1"/>
  <c r="G150" i="1" s="1"/>
  <c r="B151" i="1" a="1"/>
  <c r="B151" i="1" s="1"/>
  <c r="C151" i="1" a="1"/>
  <c r="C151" i="1" s="1"/>
  <c r="D151" i="1" a="1"/>
  <c r="D151" i="1" s="1"/>
  <c r="E151" i="1" a="1"/>
  <c r="E151" i="1" s="1"/>
  <c r="F151" i="1" a="1"/>
  <c r="F151" i="1" s="1"/>
  <c r="G151" i="1" a="1"/>
  <c r="G151" i="1" s="1"/>
  <c r="B152" i="1" a="1"/>
  <c r="B152" i="1" s="1"/>
  <c r="C152" i="1" a="1"/>
  <c r="C152" i="1" s="1"/>
  <c r="D152" i="1" a="1"/>
  <c r="D152" i="1" s="1"/>
  <c r="E152" i="1" a="1"/>
  <c r="E152" i="1" s="1"/>
  <c r="F152" i="1" a="1"/>
  <c r="F152" i="1" s="1"/>
  <c r="G152" i="1" a="1"/>
  <c r="G152" i="1" s="1"/>
  <c r="B153" i="1" a="1"/>
  <c r="B153" i="1" s="1"/>
  <c r="C153" i="1" a="1"/>
  <c r="C153" i="1" s="1"/>
  <c r="D153" i="1" a="1"/>
  <c r="D153" i="1" s="1"/>
  <c r="E153" i="1" a="1"/>
  <c r="E153" i="1" s="1"/>
  <c r="F153" i="1" a="1"/>
  <c r="F153" i="1" s="1"/>
  <c r="G153" i="1" a="1"/>
  <c r="G153" i="1" s="1"/>
  <c r="B154" i="1" a="1"/>
  <c r="B154" i="1" s="1"/>
  <c r="C154" i="1" a="1"/>
  <c r="C154" i="1" s="1"/>
  <c r="D154" i="1" a="1"/>
  <c r="D154" i="1" s="1"/>
  <c r="E154" i="1" a="1"/>
  <c r="E154" i="1" s="1"/>
  <c r="F154" i="1" a="1"/>
  <c r="F154" i="1" s="1"/>
  <c r="G154" i="1" a="1"/>
  <c r="G154" i="1" s="1"/>
  <c r="B155" i="1" a="1"/>
  <c r="B155" i="1" s="1"/>
  <c r="C155" i="1" a="1"/>
  <c r="C155" i="1" s="1"/>
  <c r="D155" i="1" a="1"/>
  <c r="D155" i="1" s="1"/>
  <c r="E155" i="1" a="1"/>
  <c r="E155" i="1" s="1"/>
  <c r="F155" i="1" a="1"/>
  <c r="F155" i="1" s="1"/>
  <c r="G155" i="1" a="1"/>
  <c r="G155" i="1" s="1"/>
  <c r="B156" i="1" a="1"/>
  <c r="B156" i="1" s="1"/>
  <c r="C156" i="1" a="1"/>
  <c r="C156" i="1" s="1"/>
  <c r="D156" i="1" a="1"/>
  <c r="D156" i="1" s="1"/>
  <c r="E156" i="1" a="1"/>
  <c r="E156" i="1" s="1"/>
  <c r="F156" i="1" a="1"/>
  <c r="F156" i="1" s="1"/>
  <c r="G156" i="1" a="1"/>
  <c r="G156" i="1" s="1"/>
  <c r="B157" i="1" a="1"/>
  <c r="B157" i="1" s="1"/>
  <c r="C157" i="1" a="1"/>
  <c r="C157" i="1" s="1"/>
  <c r="D157" i="1" a="1"/>
  <c r="D157" i="1" s="1"/>
  <c r="E157" i="1" a="1"/>
  <c r="E157" i="1" s="1"/>
  <c r="F157" i="1" a="1"/>
  <c r="F157" i="1" s="1"/>
  <c r="G157" i="1" a="1"/>
  <c r="G157" i="1" s="1"/>
  <c r="B158" i="1" a="1"/>
  <c r="B158" i="1" s="1"/>
  <c r="C158" i="1" a="1"/>
  <c r="C158" i="1" s="1"/>
  <c r="D158" i="1" a="1"/>
  <c r="D158" i="1" s="1"/>
  <c r="E158" i="1" a="1"/>
  <c r="E158" i="1" s="1"/>
  <c r="F158" i="1" a="1"/>
  <c r="F158" i="1" s="1"/>
  <c r="G158" i="1" a="1"/>
  <c r="G158" i="1" s="1"/>
  <c r="B159" i="1" a="1"/>
  <c r="B159" i="1" s="1"/>
  <c r="C159" i="1" a="1"/>
  <c r="C159" i="1" s="1"/>
  <c r="D159" i="1" a="1"/>
  <c r="D159" i="1" s="1"/>
  <c r="E159" i="1" a="1"/>
  <c r="E159" i="1" s="1"/>
  <c r="F159" i="1" a="1"/>
  <c r="F159" i="1" s="1"/>
  <c r="G159" i="1" a="1"/>
  <c r="G159" i="1" s="1"/>
  <c r="B160" i="1" a="1"/>
  <c r="B160" i="1" s="1"/>
  <c r="C160" i="1" a="1"/>
  <c r="C160" i="1" s="1"/>
  <c r="D160" i="1" a="1"/>
  <c r="D160" i="1" s="1"/>
  <c r="E160" i="1" a="1"/>
  <c r="E160" i="1" s="1"/>
  <c r="F160" i="1" a="1"/>
  <c r="F160" i="1" s="1"/>
  <c r="G160" i="1" a="1"/>
  <c r="G160" i="1" s="1"/>
  <c r="B161" i="1" a="1"/>
  <c r="B161" i="1" s="1"/>
  <c r="C161" i="1" a="1"/>
  <c r="C161" i="1" s="1"/>
  <c r="D161" i="1" a="1"/>
  <c r="D161" i="1" s="1"/>
  <c r="E161" i="1" a="1"/>
  <c r="E161" i="1" s="1"/>
  <c r="F161" i="1" a="1"/>
  <c r="F161" i="1" s="1"/>
  <c r="G161" i="1" a="1"/>
  <c r="G161" i="1" s="1"/>
  <c r="B162" i="1" a="1"/>
  <c r="B162" i="1" s="1"/>
  <c r="C162" i="1" a="1"/>
  <c r="C162" i="1" s="1"/>
  <c r="D162" i="1" a="1"/>
  <c r="D162" i="1" s="1"/>
  <c r="E162" i="1" a="1"/>
  <c r="E162" i="1" s="1"/>
  <c r="F162" i="1" a="1"/>
  <c r="F162" i="1" s="1"/>
  <c r="G162" i="1" a="1"/>
  <c r="G162" i="1" s="1"/>
  <c r="B163" i="1" a="1"/>
  <c r="B163" i="1" s="1"/>
  <c r="C163" i="1" a="1"/>
  <c r="C163" i="1" s="1"/>
  <c r="D163" i="1" a="1"/>
  <c r="D163" i="1" s="1"/>
  <c r="E163" i="1" a="1"/>
  <c r="E163" i="1" s="1"/>
  <c r="F163" i="1" a="1"/>
  <c r="F163" i="1" s="1"/>
  <c r="G163" i="1" a="1"/>
  <c r="G163" i="1" s="1"/>
  <c r="B164" i="1" a="1"/>
  <c r="B164" i="1" s="1"/>
  <c r="C164" i="1" a="1"/>
  <c r="C164" i="1" s="1"/>
  <c r="D164" i="1" a="1"/>
  <c r="D164" i="1" s="1"/>
  <c r="E164" i="1" a="1"/>
  <c r="E164" i="1" s="1"/>
  <c r="F164" i="1" a="1"/>
  <c r="F164" i="1" s="1"/>
  <c r="G164" i="1" a="1"/>
  <c r="G164" i="1" s="1"/>
  <c r="B165" i="1" a="1"/>
  <c r="B165" i="1" s="1"/>
  <c r="C165" i="1" a="1"/>
  <c r="C165" i="1" s="1"/>
  <c r="D165" i="1" a="1"/>
  <c r="D165" i="1" s="1"/>
  <c r="E165" i="1" a="1"/>
  <c r="E165" i="1" s="1"/>
  <c r="F165" i="1" a="1"/>
  <c r="F165" i="1" s="1"/>
  <c r="G165" i="1" a="1"/>
  <c r="G165" i="1" s="1"/>
  <c r="B166" i="1" a="1"/>
  <c r="B166" i="1" s="1"/>
  <c r="C166" i="1" a="1"/>
  <c r="C166" i="1" s="1"/>
  <c r="D166" i="1" a="1"/>
  <c r="D166" i="1" s="1"/>
  <c r="E166" i="1" a="1"/>
  <c r="E166" i="1" s="1"/>
  <c r="F166" i="1" a="1"/>
  <c r="F166" i="1" s="1"/>
  <c r="G166" i="1" a="1"/>
  <c r="G166" i="1" s="1"/>
  <c r="B167" i="1" a="1"/>
  <c r="B167" i="1" s="1"/>
  <c r="C167" i="1" a="1"/>
  <c r="C167" i="1" s="1"/>
  <c r="D167" i="1" a="1"/>
  <c r="D167" i="1" s="1"/>
  <c r="E167" i="1" a="1"/>
  <c r="E167" i="1" s="1"/>
  <c r="F167" i="1" a="1"/>
  <c r="F167" i="1" s="1"/>
  <c r="G167" i="1" a="1"/>
  <c r="G167" i="1" s="1"/>
  <c r="B168" i="1" a="1"/>
  <c r="B168" i="1" s="1"/>
  <c r="C168" i="1" a="1"/>
  <c r="C168" i="1" s="1"/>
  <c r="D168" i="1" a="1"/>
  <c r="D168" i="1" s="1"/>
  <c r="E168" i="1" a="1"/>
  <c r="E168" i="1" s="1"/>
  <c r="F168" i="1" a="1"/>
  <c r="F168" i="1" s="1"/>
  <c r="G168" i="1" a="1"/>
  <c r="G168" i="1" s="1"/>
  <c r="B169" i="1" a="1"/>
  <c r="B169" i="1" s="1"/>
  <c r="C169" i="1" a="1"/>
  <c r="C169" i="1" s="1"/>
  <c r="D169" i="1" a="1"/>
  <c r="D169" i="1" s="1"/>
  <c r="E169" i="1" a="1"/>
  <c r="E169" i="1" s="1"/>
  <c r="F169" i="1" a="1"/>
  <c r="F169" i="1" s="1"/>
  <c r="G169" i="1" a="1"/>
  <c r="G169" i="1" s="1"/>
  <c r="B170" i="1" a="1"/>
  <c r="B170" i="1" s="1"/>
  <c r="C170" i="1" a="1"/>
  <c r="C170" i="1" s="1"/>
  <c r="D170" i="1" a="1"/>
  <c r="D170" i="1" s="1"/>
  <c r="E170" i="1" a="1"/>
  <c r="E170" i="1" s="1"/>
  <c r="F170" i="1" a="1"/>
  <c r="F170" i="1" s="1"/>
  <c r="G170" i="1" a="1"/>
  <c r="G170" i="1" s="1"/>
  <c r="B171" i="1" a="1"/>
  <c r="B171" i="1" s="1"/>
  <c r="C171" i="1" a="1"/>
  <c r="C171" i="1" s="1"/>
  <c r="D171" i="1" a="1"/>
  <c r="D171" i="1" s="1"/>
  <c r="E171" i="1" a="1"/>
  <c r="E171" i="1" s="1"/>
  <c r="F171" i="1" a="1"/>
  <c r="F171" i="1" s="1"/>
  <c r="G171" i="1" a="1"/>
  <c r="G171" i="1" s="1"/>
  <c r="B172" i="1" a="1"/>
  <c r="B172" i="1" s="1"/>
  <c r="C172" i="1" a="1"/>
  <c r="C172" i="1" s="1"/>
  <c r="D172" i="1" a="1"/>
  <c r="D172" i="1" s="1"/>
  <c r="E172" i="1" a="1"/>
  <c r="E172" i="1" s="1"/>
  <c r="F172" i="1" a="1"/>
  <c r="F172" i="1" s="1"/>
  <c r="G172" i="1" a="1"/>
  <c r="G172" i="1" s="1"/>
  <c r="B173" i="1" a="1"/>
  <c r="B173" i="1" s="1"/>
  <c r="C173" i="1" a="1"/>
  <c r="C173" i="1" s="1"/>
  <c r="D173" i="1" a="1"/>
  <c r="D173" i="1" s="1"/>
  <c r="E173" i="1" a="1"/>
  <c r="E173" i="1" s="1"/>
  <c r="F173" i="1" a="1"/>
  <c r="F173" i="1" s="1"/>
  <c r="G173" i="1" a="1"/>
  <c r="G173" i="1" s="1"/>
  <c r="B174" i="1" a="1"/>
  <c r="B174" i="1" s="1"/>
  <c r="C174" i="1" a="1"/>
  <c r="C174" i="1" s="1"/>
  <c r="D174" i="1" a="1"/>
  <c r="D174" i="1" s="1"/>
  <c r="E174" i="1" a="1"/>
  <c r="E174" i="1" s="1"/>
  <c r="F174" i="1" a="1"/>
  <c r="F174" i="1" s="1"/>
  <c r="G174" i="1" a="1"/>
  <c r="G174" i="1" s="1"/>
  <c r="B175" i="1" a="1"/>
  <c r="B175" i="1" s="1"/>
  <c r="C175" i="1" a="1"/>
  <c r="C175" i="1" s="1"/>
  <c r="D175" i="1" a="1"/>
  <c r="D175" i="1" s="1"/>
  <c r="E175" i="1" a="1"/>
  <c r="E175" i="1" s="1"/>
  <c r="F175" i="1" a="1"/>
  <c r="F175" i="1" s="1"/>
  <c r="G175" i="1" a="1"/>
  <c r="G175" i="1" s="1"/>
  <c r="B176" i="1" a="1"/>
  <c r="B176" i="1" s="1"/>
  <c r="C176" i="1" a="1"/>
  <c r="C176" i="1" s="1"/>
  <c r="D176" i="1" a="1"/>
  <c r="D176" i="1" s="1"/>
  <c r="E176" i="1" a="1"/>
  <c r="E176" i="1" s="1"/>
  <c r="F176" i="1" a="1"/>
  <c r="F176" i="1" s="1"/>
  <c r="G176" i="1" a="1"/>
  <c r="G176" i="1" s="1"/>
  <c r="B177" i="1" a="1"/>
  <c r="B177" i="1" s="1"/>
  <c r="C177" i="1" a="1"/>
  <c r="C177" i="1" s="1"/>
  <c r="D177" i="1" a="1"/>
  <c r="D177" i="1" s="1"/>
  <c r="E177" i="1" a="1"/>
  <c r="E177" i="1" s="1"/>
  <c r="F177" i="1" a="1"/>
  <c r="F177" i="1" s="1"/>
  <c r="G177" i="1" a="1"/>
  <c r="G177" i="1" s="1"/>
  <c r="B178" i="1" a="1"/>
  <c r="B178" i="1" s="1"/>
  <c r="C178" i="1" a="1"/>
  <c r="C178" i="1" s="1"/>
  <c r="D178" i="1" a="1"/>
  <c r="D178" i="1" s="1"/>
  <c r="E178" i="1" a="1"/>
  <c r="E178" i="1" s="1"/>
  <c r="F178" i="1" a="1"/>
  <c r="F178" i="1" s="1"/>
  <c r="G178" i="1" a="1"/>
  <c r="G178" i="1" s="1"/>
  <c r="B179" i="1" a="1"/>
  <c r="B179" i="1" s="1"/>
  <c r="C179" i="1" a="1"/>
  <c r="C179" i="1" s="1"/>
  <c r="D179" i="1" a="1"/>
  <c r="D179" i="1" s="1"/>
  <c r="E179" i="1" a="1"/>
  <c r="E179" i="1" s="1"/>
  <c r="F179" i="1" a="1"/>
  <c r="F179" i="1" s="1"/>
  <c r="G179" i="1" a="1"/>
  <c r="G179" i="1" s="1"/>
  <c r="B180" i="1" a="1"/>
  <c r="B180" i="1" s="1"/>
  <c r="C180" i="1" a="1"/>
  <c r="C180" i="1" s="1"/>
  <c r="D180" i="1" a="1"/>
  <c r="D180" i="1" s="1"/>
  <c r="E180" i="1" a="1"/>
  <c r="E180" i="1" s="1"/>
  <c r="F180" i="1" a="1"/>
  <c r="F180" i="1" s="1"/>
  <c r="G180" i="1" a="1"/>
  <c r="G180" i="1" s="1"/>
  <c r="B181" i="1" a="1"/>
  <c r="B181" i="1" s="1"/>
  <c r="C181" i="1" a="1"/>
  <c r="C181" i="1" s="1"/>
  <c r="D181" i="1" a="1"/>
  <c r="D181" i="1" s="1"/>
  <c r="E181" i="1" a="1"/>
  <c r="E181" i="1" s="1"/>
  <c r="F181" i="1" a="1"/>
  <c r="F181" i="1" s="1"/>
  <c r="G181" i="1" a="1"/>
  <c r="G181" i="1" s="1"/>
  <c r="B182" i="1" a="1"/>
  <c r="B182" i="1" s="1"/>
  <c r="C182" i="1" a="1"/>
  <c r="C182" i="1" s="1"/>
  <c r="D182" i="1" a="1"/>
  <c r="D182" i="1" s="1"/>
  <c r="E182" i="1" a="1"/>
  <c r="E182" i="1" s="1"/>
  <c r="F182" i="1" a="1"/>
  <c r="F182" i="1" s="1"/>
  <c r="G182" i="1" a="1"/>
  <c r="G182" i="1" s="1"/>
  <c r="B183" i="1" a="1"/>
  <c r="B183" i="1" s="1"/>
  <c r="C183" i="1" a="1"/>
  <c r="C183" i="1" s="1"/>
  <c r="D183" i="1" a="1"/>
  <c r="D183" i="1" s="1"/>
  <c r="E183" i="1" a="1"/>
  <c r="E183" i="1" s="1"/>
  <c r="F183" i="1" a="1"/>
  <c r="F183" i="1" s="1"/>
  <c r="G183" i="1" a="1"/>
  <c r="G183" i="1" s="1"/>
  <c r="B184" i="1" a="1"/>
  <c r="B184" i="1" s="1"/>
  <c r="C184" i="1" a="1"/>
  <c r="C184" i="1" s="1"/>
  <c r="D184" i="1" a="1"/>
  <c r="D184" i="1" s="1"/>
  <c r="E184" i="1" a="1"/>
  <c r="E184" i="1" s="1"/>
  <c r="F184" i="1" a="1"/>
  <c r="F184" i="1" s="1"/>
  <c r="G184" i="1" a="1"/>
  <c r="G184" i="1" s="1"/>
  <c r="B185" i="1" a="1"/>
  <c r="B185" i="1" s="1"/>
  <c r="C185" i="1" a="1"/>
  <c r="C185" i="1" s="1"/>
  <c r="D185" i="1" a="1"/>
  <c r="D185" i="1" s="1"/>
  <c r="E185" i="1" a="1"/>
  <c r="E185" i="1" s="1"/>
  <c r="F185" i="1" a="1"/>
  <c r="F185" i="1" s="1"/>
  <c r="G185" i="1" a="1"/>
  <c r="G185" i="1" s="1"/>
  <c r="B186" i="1" a="1"/>
  <c r="B186" i="1" s="1"/>
  <c r="C186" i="1" a="1"/>
  <c r="C186" i="1" s="1"/>
  <c r="D186" i="1" a="1"/>
  <c r="D186" i="1" s="1"/>
  <c r="E186" i="1" a="1"/>
  <c r="E186" i="1" s="1"/>
  <c r="F186" i="1" a="1"/>
  <c r="F186" i="1" s="1"/>
  <c r="G186" i="1" a="1"/>
  <c r="G186" i="1" s="1"/>
  <c r="B187" i="1" a="1"/>
  <c r="B187" i="1" s="1"/>
  <c r="C187" i="1" a="1"/>
  <c r="C187" i="1" s="1"/>
  <c r="D187" i="1" a="1"/>
  <c r="D187" i="1" s="1"/>
  <c r="E187" i="1" a="1"/>
  <c r="E187" i="1" s="1"/>
  <c r="F187" i="1" a="1"/>
  <c r="F187" i="1" s="1"/>
  <c r="G187" i="1" a="1"/>
  <c r="G187" i="1" s="1"/>
  <c r="B188" i="1" a="1"/>
  <c r="B188" i="1" s="1"/>
  <c r="C188" i="1" a="1"/>
  <c r="C188" i="1" s="1"/>
  <c r="D188" i="1" a="1"/>
  <c r="D188" i="1" s="1"/>
  <c r="E188" i="1" a="1"/>
  <c r="E188" i="1" s="1"/>
  <c r="F188" i="1" a="1"/>
  <c r="F188" i="1" s="1"/>
  <c r="G188" i="1" a="1"/>
  <c r="G188" i="1" s="1"/>
  <c r="B189" i="1" a="1"/>
  <c r="B189" i="1" s="1"/>
  <c r="C189" i="1" a="1"/>
  <c r="C189" i="1" s="1"/>
  <c r="D189" i="1" a="1"/>
  <c r="D189" i="1" s="1"/>
  <c r="E189" i="1" a="1"/>
  <c r="E189" i="1" s="1"/>
  <c r="F189" i="1" a="1"/>
  <c r="F189" i="1" s="1"/>
  <c r="G189" i="1" a="1"/>
  <c r="G189" i="1" s="1"/>
  <c r="B190" i="1" a="1"/>
  <c r="B190" i="1" s="1"/>
  <c r="C190" i="1" a="1"/>
  <c r="C190" i="1" s="1"/>
  <c r="D190" i="1" a="1"/>
  <c r="D190" i="1" s="1"/>
  <c r="E190" i="1" a="1"/>
  <c r="E190" i="1" s="1"/>
  <c r="F190" i="1" a="1"/>
  <c r="F190" i="1" s="1"/>
  <c r="G190" i="1" a="1"/>
  <c r="G190" i="1" s="1"/>
  <c r="B191" i="1" a="1"/>
  <c r="B191" i="1" s="1"/>
  <c r="C191" i="1" a="1"/>
  <c r="C191" i="1" s="1"/>
  <c r="D191" i="1" a="1"/>
  <c r="D191" i="1" s="1"/>
  <c r="E191" i="1" a="1"/>
  <c r="E191" i="1" s="1"/>
  <c r="F191" i="1" a="1"/>
  <c r="F191" i="1" s="1"/>
  <c r="G191" i="1" a="1"/>
  <c r="G191" i="1" s="1"/>
  <c r="B192" i="1" a="1"/>
  <c r="B192" i="1" s="1"/>
  <c r="C192" i="1" a="1"/>
  <c r="C192" i="1" s="1"/>
  <c r="D192" i="1" a="1"/>
  <c r="D192" i="1" s="1"/>
  <c r="E192" i="1" a="1"/>
  <c r="E192" i="1" s="1"/>
  <c r="F192" i="1" a="1"/>
  <c r="F192" i="1" s="1"/>
  <c r="G192" i="1" a="1"/>
  <c r="G192" i="1" s="1"/>
  <c r="B193" i="1" a="1"/>
  <c r="B193" i="1" s="1"/>
  <c r="C193" i="1" a="1"/>
  <c r="C193" i="1" s="1"/>
  <c r="D193" i="1" a="1"/>
  <c r="D193" i="1" s="1"/>
  <c r="E193" i="1" a="1"/>
  <c r="E193" i="1" s="1"/>
  <c r="F193" i="1" a="1"/>
  <c r="F193" i="1" s="1"/>
  <c r="G193" i="1" a="1"/>
  <c r="G193" i="1" s="1"/>
  <c r="B194" i="1" a="1"/>
  <c r="B194" i="1" s="1"/>
  <c r="C194" i="1" a="1"/>
  <c r="C194" i="1" s="1"/>
  <c r="D194" i="1" a="1"/>
  <c r="D194" i="1" s="1"/>
  <c r="E194" i="1" a="1"/>
  <c r="E194" i="1" s="1"/>
  <c r="F194" i="1" a="1"/>
  <c r="F194" i="1" s="1"/>
  <c r="G194" i="1" a="1"/>
  <c r="G194" i="1" s="1"/>
  <c r="B195" i="1" a="1"/>
  <c r="B195" i="1" s="1"/>
  <c r="C195" i="1" a="1"/>
  <c r="C195" i="1" s="1"/>
  <c r="D195" i="1" a="1"/>
  <c r="D195" i="1" s="1"/>
  <c r="E195" i="1" a="1"/>
  <c r="E195" i="1" s="1"/>
  <c r="F195" i="1" a="1"/>
  <c r="F195" i="1" s="1"/>
  <c r="G195" i="1" a="1"/>
  <c r="G195" i="1" s="1"/>
  <c r="B196" i="1" a="1"/>
  <c r="B196" i="1" s="1"/>
  <c r="C196" i="1" a="1"/>
  <c r="C196" i="1" s="1"/>
  <c r="D196" i="1" a="1"/>
  <c r="D196" i="1" s="1"/>
  <c r="E196" i="1" a="1"/>
  <c r="E196" i="1" s="1"/>
  <c r="F196" i="1" a="1"/>
  <c r="F196" i="1" s="1"/>
  <c r="G196" i="1" a="1"/>
  <c r="G196" i="1" s="1"/>
  <c r="B197" i="1" a="1"/>
  <c r="B197" i="1" s="1"/>
  <c r="C197" i="1" a="1"/>
  <c r="C197" i="1" s="1"/>
  <c r="D197" i="1" a="1"/>
  <c r="D197" i="1" s="1"/>
  <c r="E197" i="1" a="1"/>
  <c r="E197" i="1" s="1"/>
  <c r="F197" i="1" a="1"/>
  <c r="F197" i="1" s="1"/>
  <c r="G197" i="1" a="1"/>
  <c r="G197" i="1" s="1"/>
  <c r="B198" i="1" a="1"/>
  <c r="B198" i="1" s="1"/>
  <c r="C198" i="1" a="1"/>
  <c r="C198" i="1" s="1"/>
  <c r="D198" i="1" a="1"/>
  <c r="D198" i="1" s="1"/>
  <c r="E198" i="1" a="1"/>
  <c r="E198" i="1" s="1"/>
  <c r="F198" i="1" a="1"/>
  <c r="F198" i="1" s="1"/>
  <c r="G198" i="1" a="1"/>
  <c r="G198" i="1" s="1"/>
  <c r="B199" i="1" a="1"/>
  <c r="B199" i="1" s="1"/>
  <c r="C199" i="1" a="1"/>
  <c r="C199" i="1" s="1"/>
  <c r="D199" i="1" a="1"/>
  <c r="D199" i="1" s="1"/>
  <c r="E199" i="1" a="1"/>
  <c r="E199" i="1" s="1"/>
  <c r="F199" i="1" a="1"/>
  <c r="F199" i="1" s="1"/>
  <c r="G199" i="1" a="1"/>
  <c r="G199" i="1" s="1"/>
  <c r="B200" i="1" a="1"/>
  <c r="B200" i="1" s="1"/>
  <c r="C200" i="1" a="1"/>
  <c r="C200" i="1" s="1"/>
  <c r="D200" i="1" a="1"/>
  <c r="D200" i="1" s="1"/>
  <c r="E200" i="1" a="1"/>
  <c r="E200" i="1" s="1"/>
  <c r="F200" i="1" a="1"/>
  <c r="F200" i="1" s="1"/>
  <c r="G200" i="1" a="1"/>
  <c r="G200" i="1" s="1"/>
  <c r="B201" i="1" a="1"/>
  <c r="B201" i="1" s="1"/>
  <c r="C201" i="1" a="1"/>
  <c r="C201" i="1" s="1"/>
  <c r="D201" i="1" a="1"/>
  <c r="D201" i="1" s="1"/>
  <c r="E201" i="1" a="1"/>
  <c r="E201" i="1" s="1"/>
  <c r="F201" i="1" a="1"/>
  <c r="F201" i="1" s="1"/>
  <c r="G201" i="1" a="1"/>
  <c r="G201" i="1" s="1"/>
  <c r="B202" i="1" a="1"/>
  <c r="B202" i="1" s="1"/>
  <c r="C202" i="1" a="1"/>
  <c r="C202" i="1" s="1"/>
  <c r="D202" i="1" a="1"/>
  <c r="D202" i="1" s="1"/>
  <c r="E202" i="1" a="1"/>
  <c r="E202" i="1" s="1"/>
  <c r="F202" i="1" a="1"/>
  <c r="F202" i="1" s="1"/>
  <c r="G202" i="1" a="1"/>
  <c r="G202" i="1" s="1"/>
  <c r="B203" i="1" a="1"/>
  <c r="B203" i="1" s="1"/>
  <c r="C203" i="1" a="1"/>
  <c r="C203" i="1" s="1"/>
  <c r="D203" i="1" a="1"/>
  <c r="D203" i="1" s="1"/>
  <c r="E203" i="1" a="1"/>
  <c r="E203" i="1" s="1"/>
  <c r="F203" i="1" a="1"/>
  <c r="F203" i="1" s="1"/>
  <c r="G203" i="1" a="1"/>
  <c r="G203" i="1" s="1"/>
  <c r="B204" i="1" a="1"/>
  <c r="B204" i="1" s="1"/>
  <c r="C204" i="1" a="1"/>
  <c r="C204" i="1" s="1"/>
  <c r="D204" i="1" a="1"/>
  <c r="D204" i="1" s="1"/>
  <c r="E204" i="1" a="1"/>
  <c r="E204" i="1" s="1"/>
  <c r="F204" i="1" a="1"/>
  <c r="F204" i="1" s="1"/>
  <c r="G204" i="1" a="1"/>
  <c r="G204" i="1" s="1"/>
  <c r="B205" i="1" a="1"/>
  <c r="B205" i="1" s="1"/>
  <c r="C205" i="1" a="1"/>
  <c r="C205" i="1" s="1"/>
  <c r="D205" i="1" a="1"/>
  <c r="D205" i="1" s="1"/>
  <c r="E205" i="1" a="1"/>
  <c r="E205" i="1" s="1"/>
  <c r="F205" i="1" a="1"/>
  <c r="F205" i="1" s="1"/>
  <c r="G205" i="1" a="1"/>
  <c r="G205" i="1" s="1"/>
  <c r="B206" i="1" a="1"/>
  <c r="B206" i="1" s="1"/>
  <c r="C206" i="1" a="1"/>
  <c r="C206" i="1" s="1"/>
  <c r="D206" i="1" a="1"/>
  <c r="D206" i="1" s="1"/>
  <c r="E206" i="1" a="1"/>
  <c r="E206" i="1" s="1"/>
  <c r="F206" i="1" a="1"/>
  <c r="F206" i="1" s="1"/>
  <c r="G206" i="1" a="1"/>
  <c r="G206" i="1" s="1"/>
  <c r="B207" i="1" a="1"/>
  <c r="B207" i="1" s="1"/>
  <c r="C207" i="1" a="1"/>
  <c r="C207" i="1" s="1"/>
  <c r="D207" i="1" a="1"/>
  <c r="D207" i="1" s="1"/>
  <c r="E207" i="1" a="1"/>
  <c r="E207" i="1" s="1"/>
  <c r="F207" i="1" a="1"/>
  <c r="F207" i="1" s="1"/>
  <c r="G207" i="1" a="1"/>
  <c r="G207" i="1" s="1"/>
  <c r="B208" i="1" a="1"/>
  <c r="B208" i="1" s="1"/>
  <c r="C208" i="1" a="1"/>
  <c r="C208" i="1" s="1"/>
  <c r="D208" i="1" a="1"/>
  <c r="D208" i="1" s="1"/>
  <c r="E208" i="1" a="1"/>
  <c r="E208" i="1" s="1"/>
  <c r="F208" i="1" a="1"/>
  <c r="F208" i="1" s="1"/>
  <c r="G208" i="1" a="1"/>
  <c r="G208" i="1" s="1"/>
  <c r="B209" i="1" a="1"/>
  <c r="B209" i="1" s="1"/>
  <c r="C209" i="1" a="1"/>
  <c r="C209" i="1" s="1"/>
  <c r="D209" i="1" a="1"/>
  <c r="D209" i="1" s="1"/>
  <c r="E209" i="1" a="1"/>
  <c r="E209" i="1" s="1"/>
  <c r="F209" i="1" a="1"/>
  <c r="F209" i="1" s="1"/>
  <c r="G209" i="1" a="1"/>
  <c r="G209" i="1" s="1"/>
  <c r="B210" i="1" a="1"/>
  <c r="B210" i="1" s="1"/>
  <c r="C210" i="1" a="1"/>
  <c r="C210" i="1" s="1"/>
  <c r="D210" i="1" a="1"/>
  <c r="D210" i="1" s="1"/>
  <c r="E210" i="1" a="1"/>
  <c r="E210" i="1" s="1"/>
  <c r="F210" i="1" a="1"/>
  <c r="F210" i="1" s="1"/>
  <c r="G210" i="1" a="1"/>
  <c r="G210" i="1" s="1"/>
  <c r="B211" i="1" a="1"/>
  <c r="B211" i="1" s="1"/>
  <c r="C211" i="1" a="1"/>
  <c r="C211" i="1" s="1"/>
  <c r="D211" i="1" a="1"/>
  <c r="D211" i="1" s="1"/>
  <c r="E211" i="1" a="1"/>
  <c r="E211" i="1" s="1"/>
  <c r="F211" i="1" a="1"/>
  <c r="F211" i="1" s="1"/>
  <c r="G211" i="1" a="1"/>
  <c r="G211" i="1" s="1"/>
  <c r="B212" i="1" a="1"/>
  <c r="B212" i="1" s="1"/>
  <c r="C212" i="1" a="1"/>
  <c r="C212" i="1" s="1"/>
  <c r="D212" i="1" a="1"/>
  <c r="D212" i="1" s="1"/>
  <c r="E212" i="1" a="1"/>
  <c r="E212" i="1" s="1"/>
  <c r="F212" i="1" a="1"/>
  <c r="F212" i="1" s="1"/>
  <c r="G212" i="1" a="1"/>
  <c r="G212" i="1" s="1"/>
  <c r="B213" i="1" a="1"/>
  <c r="B213" i="1" s="1"/>
  <c r="C213" i="1" a="1"/>
  <c r="C213" i="1" s="1"/>
  <c r="D213" i="1" a="1"/>
  <c r="D213" i="1" s="1"/>
  <c r="E213" i="1" a="1"/>
  <c r="E213" i="1" s="1"/>
  <c r="F213" i="1" a="1"/>
  <c r="F213" i="1" s="1"/>
  <c r="G213" i="1" a="1"/>
  <c r="G213" i="1" s="1"/>
  <c r="B214" i="1" a="1"/>
  <c r="B214" i="1" s="1"/>
  <c r="C214" i="1" a="1"/>
  <c r="C214" i="1" s="1"/>
  <c r="D214" i="1" a="1"/>
  <c r="D214" i="1" s="1"/>
  <c r="E214" i="1" a="1"/>
  <c r="E214" i="1" s="1"/>
  <c r="F214" i="1" a="1"/>
  <c r="F214" i="1" s="1"/>
  <c r="G214" i="1" a="1"/>
  <c r="G214" i="1" s="1"/>
  <c r="B215" i="1" a="1"/>
  <c r="B215" i="1" s="1"/>
  <c r="C215" i="1" a="1"/>
  <c r="C215" i="1" s="1"/>
  <c r="D215" i="1" a="1"/>
  <c r="D215" i="1" s="1"/>
  <c r="E215" i="1" a="1"/>
  <c r="E215" i="1" s="1"/>
  <c r="F215" i="1" a="1"/>
  <c r="F215" i="1" s="1"/>
  <c r="G215" i="1" a="1"/>
  <c r="G215" i="1" s="1"/>
  <c r="B216" i="1" a="1"/>
  <c r="B216" i="1" s="1"/>
  <c r="C216" i="1" a="1"/>
  <c r="C216" i="1" s="1"/>
  <c r="D216" i="1" a="1"/>
  <c r="D216" i="1" s="1"/>
  <c r="E216" i="1" a="1"/>
  <c r="E216" i="1" s="1"/>
  <c r="F216" i="1" a="1"/>
  <c r="F216" i="1" s="1"/>
  <c r="G216" i="1" a="1"/>
  <c r="G216" i="1" s="1"/>
  <c r="B217" i="1" a="1"/>
  <c r="B217" i="1" s="1"/>
  <c r="C217" i="1" a="1"/>
  <c r="C217" i="1" s="1"/>
  <c r="D217" i="1" a="1"/>
  <c r="D217" i="1" s="1"/>
  <c r="E217" i="1" a="1"/>
  <c r="E217" i="1" s="1"/>
  <c r="F217" i="1" a="1"/>
  <c r="F217" i="1" s="1"/>
  <c r="G217" i="1" a="1"/>
  <c r="G217" i="1" s="1"/>
  <c r="B218" i="1" a="1"/>
  <c r="B218" i="1" s="1"/>
  <c r="C218" i="1" a="1"/>
  <c r="C218" i="1" s="1"/>
  <c r="D218" i="1" a="1"/>
  <c r="D218" i="1" s="1"/>
  <c r="E218" i="1" a="1"/>
  <c r="E218" i="1" s="1"/>
  <c r="F218" i="1" a="1"/>
  <c r="F218" i="1" s="1"/>
  <c r="G218" i="1" a="1"/>
  <c r="G218" i="1" s="1"/>
  <c r="B219" i="1" a="1"/>
  <c r="B219" i="1" s="1"/>
  <c r="C219" i="1" a="1"/>
  <c r="C219" i="1" s="1"/>
  <c r="D219" i="1" a="1"/>
  <c r="D219" i="1" s="1"/>
  <c r="E219" i="1" a="1"/>
  <c r="E219" i="1" s="1"/>
  <c r="F219" i="1" a="1"/>
  <c r="F219" i="1" s="1"/>
  <c r="G219" i="1" a="1"/>
  <c r="G219" i="1" s="1"/>
  <c r="B220" i="1" a="1"/>
  <c r="B220" i="1" s="1"/>
  <c r="C220" i="1" a="1"/>
  <c r="C220" i="1" s="1"/>
  <c r="D220" i="1" a="1"/>
  <c r="D220" i="1" s="1"/>
  <c r="E220" i="1" a="1"/>
  <c r="E220" i="1" s="1"/>
  <c r="F220" i="1" a="1"/>
  <c r="F220" i="1" s="1"/>
  <c r="G220" i="1" a="1"/>
  <c r="G220" i="1" s="1"/>
  <c r="B221" i="1" a="1"/>
  <c r="B221" i="1" s="1"/>
  <c r="C221" i="1" a="1"/>
  <c r="C221" i="1" s="1"/>
  <c r="D221" i="1" a="1"/>
  <c r="D221" i="1" s="1"/>
  <c r="E221" i="1" a="1"/>
  <c r="E221" i="1" s="1"/>
  <c r="F221" i="1" a="1"/>
  <c r="F221" i="1" s="1"/>
  <c r="G221" i="1" a="1"/>
  <c r="G221" i="1" s="1"/>
  <c r="B222" i="1" a="1"/>
  <c r="B222" i="1" s="1"/>
  <c r="C222" i="1" a="1"/>
  <c r="C222" i="1" s="1"/>
  <c r="D222" i="1" a="1"/>
  <c r="D222" i="1" s="1"/>
  <c r="E222" i="1" a="1"/>
  <c r="E222" i="1" s="1"/>
  <c r="F222" i="1" a="1"/>
  <c r="F222" i="1" s="1"/>
  <c r="G222" i="1" a="1"/>
  <c r="G222" i="1" s="1"/>
  <c r="B223" i="1" a="1"/>
  <c r="B223" i="1" s="1"/>
  <c r="C223" i="1" a="1"/>
  <c r="C223" i="1" s="1"/>
  <c r="D223" i="1" a="1"/>
  <c r="D223" i="1" s="1"/>
  <c r="E223" i="1" a="1"/>
  <c r="E223" i="1" s="1"/>
  <c r="F223" i="1" a="1"/>
  <c r="F223" i="1" s="1"/>
  <c r="G223" i="1" a="1"/>
  <c r="G223" i="1" s="1"/>
  <c r="B224" i="1" a="1"/>
  <c r="B224" i="1" s="1"/>
  <c r="C224" i="1" a="1"/>
  <c r="C224" i="1" s="1"/>
  <c r="D224" i="1" a="1"/>
  <c r="D224" i="1" s="1"/>
  <c r="E224" i="1" a="1"/>
  <c r="E224" i="1" s="1"/>
  <c r="F224" i="1" a="1"/>
  <c r="F224" i="1" s="1"/>
  <c r="G224" i="1" a="1"/>
  <c r="G224" i="1" s="1"/>
  <c r="B225" i="1" a="1"/>
  <c r="B225" i="1" s="1"/>
  <c r="C225" i="1" a="1"/>
  <c r="C225" i="1" s="1"/>
  <c r="D225" i="1" a="1"/>
  <c r="D225" i="1" s="1"/>
  <c r="E225" i="1" a="1"/>
  <c r="E225" i="1" s="1"/>
  <c r="F225" i="1" a="1"/>
  <c r="F225" i="1" s="1"/>
  <c r="G225" i="1" a="1"/>
  <c r="G225" i="1" s="1"/>
  <c r="B226" i="1" a="1"/>
  <c r="B226" i="1" s="1"/>
  <c r="C226" i="1" a="1"/>
  <c r="C226" i="1" s="1"/>
  <c r="D226" i="1" a="1"/>
  <c r="D226" i="1" s="1"/>
  <c r="E226" i="1" a="1"/>
  <c r="E226" i="1" s="1"/>
  <c r="F226" i="1" a="1"/>
  <c r="F226" i="1" s="1"/>
  <c r="G226" i="1" a="1"/>
  <c r="G226" i="1" s="1"/>
  <c r="B227" i="1" a="1"/>
  <c r="B227" i="1" s="1"/>
  <c r="C227" i="1" a="1"/>
  <c r="C227" i="1" s="1"/>
  <c r="D227" i="1" a="1"/>
  <c r="D227" i="1" s="1"/>
  <c r="E227" i="1" a="1"/>
  <c r="E227" i="1" s="1"/>
  <c r="F227" i="1" a="1"/>
  <c r="F227" i="1" s="1"/>
  <c r="G227" i="1" a="1"/>
  <c r="G227" i="1" s="1"/>
  <c r="B228" i="1" a="1"/>
  <c r="B228" i="1" s="1"/>
  <c r="C228" i="1" a="1"/>
  <c r="C228" i="1" s="1"/>
  <c r="D228" i="1" a="1"/>
  <c r="D228" i="1" s="1"/>
  <c r="E228" i="1" a="1"/>
  <c r="E228" i="1" s="1"/>
  <c r="F228" i="1" a="1"/>
  <c r="F228" i="1" s="1"/>
  <c r="G228" i="1" a="1"/>
  <c r="G228" i="1" s="1"/>
  <c r="B229" i="1" a="1"/>
  <c r="B229" i="1" s="1"/>
  <c r="C229" i="1" a="1"/>
  <c r="C229" i="1" s="1"/>
  <c r="D229" i="1" a="1"/>
  <c r="D229" i="1" s="1"/>
  <c r="E229" i="1" a="1"/>
  <c r="E229" i="1" s="1"/>
  <c r="F229" i="1" a="1"/>
  <c r="F229" i="1" s="1"/>
  <c r="G229" i="1" a="1"/>
  <c r="G229" i="1" s="1"/>
  <c r="B230" i="1" a="1"/>
  <c r="B230" i="1" s="1"/>
  <c r="C230" i="1" a="1"/>
  <c r="C230" i="1" s="1"/>
  <c r="D230" i="1" a="1"/>
  <c r="D230" i="1" s="1"/>
  <c r="E230" i="1" a="1"/>
  <c r="E230" i="1" s="1"/>
  <c r="F230" i="1" a="1"/>
  <c r="F230" i="1" s="1"/>
  <c r="G230" i="1" a="1"/>
  <c r="G230" i="1" s="1"/>
  <c r="B231" i="1" a="1"/>
  <c r="B231" i="1" s="1"/>
  <c r="C231" i="1" a="1"/>
  <c r="C231" i="1" s="1"/>
  <c r="D231" i="1" a="1"/>
  <c r="D231" i="1" s="1"/>
  <c r="E231" i="1" a="1"/>
  <c r="E231" i="1" s="1"/>
  <c r="F231" i="1" a="1"/>
  <c r="F231" i="1" s="1"/>
  <c r="G231" i="1" a="1"/>
  <c r="G231" i="1" s="1"/>
  <c r="B232" i="1" a="1"/>
  <c r="B232" i="1" s="1"/>
  <c r="C232" i="1" a="1"/>
  <c r="C232" i="1" s="1"/>
  <c r="D232" i="1" a="1"/>
  <c r="D232" i="1" s="1"/>
  <c r="E232" i="1" a="1"/>
  <c r="E232" i="1" s="1"/>
  <c r="F232" i="1" a="1"/>
  <c r="F232" i="1" s="1"/>
  <c r="G232" i="1" a="1"/>
  <c r="G232" i="1" s="1"/>
  <c r="B233" i="1" a="1"/>
  <c r="B233" i="1" s="1"/>
  <c r="C233" i="1" a="1"/>
  <c r="C233" i="1" s="1"/>
  <c r="D233" i="1" a="1"/>
  <c r="D233" i="1" s="1"/>
  <c r="E233" i="1" a="1"/>
  <c r="E233" i="1" s="1"/>
  <c r="F233" i="1" a="1"/>
  <c r="F233" i="1" s="1"/>
  <c r="G233" i="1" a="1"/>
  <c r="G233" i="1" s="1"/>
  <c r="B234" i="1" a="1"/>
  <c r="B234" i="1" s="1"/>
  <c r="C234" i="1" a="1"/>
  <c r="C234" i="1" s="1"/>
  <c r="D234" i="1" a="1"/>
  <c r="D234" i="1" s="1"/>
  <c r="E234" i="1" a="1"/>
  <c r="E234" i="1" s="1"/>
  <c r="F234" i="1" a="1"/>
  <c r="F234" i="1" s="1"/>
  <c r="G234" i="1" a="1"/>
  <c r="G234" i="1" s="1"/>
  <c r="B235" i="1" a="1"/>
  <c r="B235" i="1" s="1"/>
  <c r="C235" i="1" a="1"/>
  <c r="C235" i="1" s="1"/>
  <c r="D235" i="1" a="1"/>
  <c r="D235" i="1" s="1"/>
  <c r="E235" i="1" a="1"/>
  <c r="E235" i="1" s="1"/>
  <c r="F235" i="1" a="1"/>
  <c r="F235" i="1" s="1"/>
  <c r="G235" i="1" a="1"/>
  <c r="G235" i="1" s="1"/>
  <c r="B236" i="1" a="1"/>
  <c r="B236" i="1" s="1"/>
  <c r="C236" i="1" a="1"/>
  <c r="C236" i="1" s="1"/>
  <c r="D236" i="1" a="1"/>
  <c r="D236" i="1" s="1"/>
  <c r="E236" i="1" a="1"/>
  <c r="E236" i="1" s="1"/>
  <c r="F236" i="1" a="1"/>
  <c r="F236" i="1" s="1"/>
  <c r="G236" i="1" a="1"/>
  <c r="G236" i="1" s="1"/>
  <c r="B237" i="1" a="1"/>
  <c r="B237" i="1" s="1"/>
  <c r="C237" i="1" a="1"/>
  <c r="C237" i="1" s="1"/>
  <c r="D237" i="1" a="1"/>
  <c r="D237" i="1" s="1"/>
  <c r="E237" i="1" a="1"/>
  <c r="E237" i="1" s="1"/>
  <c r="F237" i="1" a="1"/>
  <c r="F237" i="1" s="1"/>
  <c r="G237" i="1" a="1"/>
  <c r="G237" i="1" s="1"/>
  <c r="B238" i="1" a="1"/>
  <c r="B238" i="1" s="1"/>
  <c r="C238" i="1" a="1"/>
  <c r="C238" i="1" s="1"/>
  <c r="D238" i="1" a="1"/>
  <c r="D238" i="1" s="1"/>
  <c r="E238" i="1" a="1"/>
  <c r="E238" i="1" s="1"/>
  <c r="F238" i="1" a="1"/>
  <c r="F238" i="1" s="1"/>
  <c r="G238" i="1" a="1"/>
  <c r="G238" i="1" s="1"/>
  <c r="B239" i="1" a="1"/>
  <c r="B239" i="1" s="1"/>
  <c r="C239" i="1" a="1"/>
  <c r="C239" i="1" s="1"/>
  <c r="D239" i="1" a="1"/>
  <c r="D239" i="1" s="1"/>
  <c r="E239" i="1" a="1"/>
  <c r="E239" i="1" s="1"/>
  <c r="F239" i="1" a="1"/>
  <c r="F239" i="1" s="1"/>
  <c r="G239" i="1" a="1"/>
  <c r="G239" i="1" s="1"/>
  <c r="B240" i="1" a="1"/>
  <c r="B240" i="1" s="1"/>
  <c r="C240" i="1" a="1"/>
  <c r="C240" i="1" s="1"/>
  <c r="D240" i="1" a="1"/>
  <c r="D240" i="1" s="1"/>
  <c r="E240" i="1" a="1"/>
  <c r="E240" i="1" s="1"/>
  <c r="F240" i="1" a="1"/>
  <c r="F240" i="1" s="1"/>
  <c r="G240" i="1" a="1"/>
  <c r="G240" i="1" s="1"/>
  <c r="B241" i="1" a="1"/>
  <c r="B241" i="1" s="1"/>
  <c r="C241" i="1" a="1"/>
  <c r="C241" i="1" s="1"/>
  <c r="D241" i="1" a="1"/>
  <c r="D241" i="1" s="1"/>
  <c r="E241" i="1" a="1"/>
  <c r="E241" i="1" s="1"/>
  <c r="F241" i="1" a="1"/>
  <c r="F241" i="1" s="1"/>
  <c r="G241" i="1" a="1"/>
  <c r="G241" i="1" s="1"/>
  <c r="B242" i="1" a="1"/>
  <c r="B242" i="1" s="1"/>
  <c r="C242" i="1" a="1"/>
  <c r="C242" i="1" s="1"/>
  <c r="D242" i="1" a="1"/>
  <c r="D242" i="1" s="1"/>
  <c r="E242" i="1" a="1"/>
  <c r="E242" i="1" s="1"/>
  <c r="F242" i="1" a="1"/>
  <c r="F242" i="1" s="1"/>
  <c r="G242" i="1" a="1"/>
  <c r="G242" i="1" s="1"/>
  <c r="B243" i="1" a="1"/>
  <c r="B243" i="1" s="1"/>
  <c r="C243" i="1" a="1"/>
  <c r="C243" i="1" s="1"/>
  <c r="D243" i="1" a="1"/>
  <c r="D243" i="1" s="1"/>
  <c r="E243" i="1" a="1"/>
  <c r="E243" i="1" s="1"/>
  <c r="F243" i="1" a="1"/>
  <c r="F243" i="1" s="1"/>
  <c r="G243" i="1" a="1"/>
  <c r="G243" i="1" s="1"/>
  <c r="B244" i="1" a="1"/>
  <c r="B244" i="1" s="1"/>
  <c r="C244" i="1" a="1"/>
  <c r="C244" i="1" s="1"/>
  <c r="D244" i="1" a="1"/>
  <c r="D244" i="1" s="1"/>
  <c r="E244" i="1" a="1"/>
  <c r="E244" i="1" s="1"/>
  <c r="F244" i="1" a="1"/>
  <c r="F244" i="1" s="1"/>
  <c r="G244" i="1" a="1"/>
  <c r="G244" i="1" s="1"/>
  <c r="B245" i="1" a="1"/>
  <c r="B245" i="1" s="1"/>
  <c r="C245" i="1" a="1"/>
  <c r="C245" i="1" s="1"/>
  <c r="D245" i="1" a="1"/>
  <c r="D245" i="1" s="1"/>
  <c r="E245" i="1" a="1"/>
  <c r="E245" i="1" s="1"/>
  <c r="F245" i="1" a="1"/>
  <c r="F245" i="1" s="1"/>
  <c r="G245" i="1" a="1"/>
  <c r="G245" i="1" s="1"/>
  <c r="B246" i="1" a="1"/>
  <c r="B246" i="1" s="1"/>
  <c r="C246" i="1" a="1"/>
  <c r="C246" i="1" s="1"/>
  <c r="D246" i="1" a="1"/>
  <c r="D246" i="1" s="1"/>
  <c r="E246" i="1" a="1"/>
  <c r="E246" i="1" s="1"/>
  <c r="F246" i="1" a="1"/>
  <c r="F246" i="1" s="1"/>
  <c r="G246" i="1" a="1"/>
  <c r="G246" i="1" s="1"/>
  <c r="B247" i="1" a="1"/>
  <c r="B247" i="1" s="1"/>
  <c r="C247" i="1" a="1"/>
  <c r="C247" i="1" s="1"/>
  <c r="D247" i="1" a="1"/>
  <c r="D247" i="1" s="1"/>
  <c r="E247" i="1" a="1"/>
  <c r="E247" i="1" s="1"/>
  <c r="F247" i="1" a="1"/>
  <c r="F247" i="1" s="1"/>
  <c r="G247" i="1" a="1"/>
  <c r="G247" i="1" s="1"/>
  <c r="B248" i="1" a="1"/>
  <c r="B248" i="1" s="1"/>
  <c r="C248" i="1" a="1"/>
  <c r="C248" i="1" s="1"/>
  <c r="D248" i="1" a="1"/>
  <c r="D248" i="1" s="1"/>
  <c r="E248" i="1" a="1"/>
  <c r="E248" i="1" s="1"/>
  <c r="F248" i="1" a="1"/>
  <c r="F248" i="1" s="1"/>
  <c r="G248" i="1" a="1"/>
  <c r="G248" i="1" s="1"/>
  <c r="B249" i="1" a="1"/>
  <c r="B249" i="1" s="1"/>
  <c r="C249" i="1" a="1"/>
  <c r="C249" i="1" s="1"/>
  <c r="D249" i="1" a="1"/>
  <c r="D249" i="1" s="1"/>
  <c r="E249" i="1" a="1"/>
  <c r="E249" i="1" s="1"/>
  <c r="F249" i="1" a="1"/>
  <c r="F249" i="1" s="1"/>
  <c r="G249" i="1" a="1"/>
  <c r="G249" i="1" s="1"/>
  <c r="B250" i="1" a="1"/>
  <c r="B250" i="1" s="1"/>
  <c r="C250" i="1" a="1"/>
  <c r="C250" i="1" s="1"/>
  <c r="D250" i="1" a="1"/>
  <c r="D250" i="1" s="1"/>
  <c r="E250" i="1" a="1"/>
  <c r="E250" i="1" s="1"/>
  <c r="F250" i="1" a="1"/>
  <c r="F250" i="1" s="1"/>
  <c r="G250" i="1" a="1"/>
  <c r="G250" i="1" s="1"/>
  <c r="B251" i="1" a="1"/>
  <c r="B251" i="1" s="1"/>
  <c r="C251" i="1" a="1"/>
  <c r="C251" i="1" s="1"/>
  <c r="D251" i="1" a="1"/>
  <c r="D251" i="1" s="1"/>
  <c r="E251" i="1" a="1"/>
  <c r="E251" i="1" s="1"/>
  <c r="F251" i="1" a="1"/>
  <c r="F251" i="1" s="1"/>
  <c r="G251" i="1" a="1"/>
  <c r="G251" i="1" s="1"/>
  <c r="B252" i="1" a="1"/>
  <c r="B252" i="1" s="1"/>
  <c r="C252" i="1" a="1"/>
  <c r="C252" i="1" s="1"/>
  <c r="D252" i="1" a="1"/>
  <c r="D252" i="1" s="1"/>
  <c r="E252" i="1" a="1"/>
  <c r="E252" i="1" s="1"/>
  <c r="F252" i="1" a="1"/>
  <c r="F252" i="1" s="1"/>
  <c r="G252" i="1" a="1"/>
  <c r="G252" i="1" s="1"/>
  <c r="B253" i="1" a="1"/>
  <c r="B253" i="1" s="1"/>
  <c r="C253" i="1" a="1"/>
  <c r="C253" i="1" s="1"/>
  <c r="D253" i="1" a="1"/>
  <c r="D253" i="1" s="1"/>
  <c r="E253" i="1" a="1"/>
  <c r="E253" i="1" s="1"/>
  <c r="F253" i="1" a="1"/>
  <c r="F253" i="1" s="1"/>
  <c r="G253" i="1" a="1"/>
  <c r="G253" i="1" s="1"/>
  <c r="B254" i="1" a="1"/>
  <c r="B254" i="1" s="1"/>
  <c r="C254" i="1" a="1"/>
  <c r="C254" i="1" s="1"/>
  <c r="D254" i="1" a="1"/>
  <c r="D254" i="1" s="1"/>
  <c r="E254" i="1" a="1"/>
  <c r="E254" i="1" s="1"/>
  <c r="F254" i="1" a="1"/>
  <c r="F254" i="1" s="1"/>
  <c r="G254" i="1" a="1"/>
  <c r="G254" i="1" s="1"/>
  <c r="B255" i="1" a="1"/>
  <c r="B255" i="1" s="1"/>
  <c r="C255" i="1" a="1"/>
  <c r="C255" i="1" s="1"/>
  <c r="D255" i="1" a="1"/>
  <c r="D255" i="1" s="1"/>
  <c r="E255" i="1" a="1"/>
  <c r="E255" i="1" s="1"/>
  <c r="F255" i="1" a="1"/>
  <c r="F255" i="1" s="1"/>
  <c r="G255" i="1" a="1"/>
  <c r="G255" i="1" s="1"/>
  <c r="B256" i="1" a="1"/>
  <c r="B256" i="1" s="1"/>
  <c r="C256" i="1" a="1"/>
  <c r="C256" i="1" s="1"/>
  <c r="D256" i="1" a="1"/>
  <c r="D256" i="1" s="1"/>
  <c r="E256" i="1" a="1"/>
  <c r="E256" i="1" s="1"/>
  <c r="F256" i="1" a="1"/>
  <c r="F256" i="1" s="1"/>
  <c r="G256" i="1" a="1"/>
  <c r="G256" i="1" s="1"/>
  <c r="B257" i="1" a="1"/>
  <c r="B257" i="1" s="1"/>
  <c r="C257" i="1" a="1"/>
  <c r="C257" i="1" s="1"/>
  <c r="D257" i="1" a="1"/>
  <c r="D257" i="1" s="1"/>
  <c r="E257" i="1" a="1"/>
  <c r="E257" i="1" s="1"/>
  <c r="F257" i="1" a="1"/>
  <c r="F257" i="1" s="1"/>
  <c r="G257" i="1" a="1"/>
  <c r="G257" i="1" s="1"/>
  <c r="B258" i="1" a="1"/>
  <c r="B258" i="1" s="1"/>
  <c r="C258" i="1" a="1"/>
  <c r="C258" i="1" s="1"/>
  <c r="D258" i="1" a="1"/>
  <c r="D258" i="1" s="1"/>
  <c r="E258" i="1" a="1"/>
  <c r="E258" i="1" s="1"/>
  <c r="F258" i="1" a="1"/>
  <c r="F258" i="1" s="1"/>
  <c r="G258" i="1" a="1"/>
  <c r="G258" i="1" s="1"/>
  <c r="B259" i="1" a="1"/>
  <c r="B259" i="1" s="1"/>
  <c r="C259" i="1" a="1"/>
  <c r="C259" i="1" s="1"/>
  <c r="D259" i="1" a="1"/>
  <c r="D259" i="1" s="1"/>
  <c r="E259" i="1" a="1"/>
  <c r="E259" i="1" s="1"/>
  <c r="F259" i="1" a="1"/>
  <c r="F259" i="1" s="1"/>
  <c r="G259" i="1" a="1"/>
  <c r="G259" i="1" s="1"/>
  <c r="B260" i="1" a="1"/>
  <c r="B260" i="1" s="1"/>
  <c r="C260" i="1" a="1"/>
  <c r="C260" i="1" s="1"/>
  <c r="D260" i="1" a="1"/>
  <c r="D260" i="1" s="1"/>
  <c r="E260" i="1" a="1"/>
  <c r="E260" i="1" s="1"/>
  <c r="F260" i="1" a="1"/>
  <c r="F260" i="1" s="1"/>
  <c r="G260" i="1" a="1"/>
  <c r="G260" i="1" s="1"/>
  <c r="B261" i="1" a="1"/>
  <c r="B261" i="1" s="1"/>
  <c r="C261" i="1" a="1"/>
  <c r="C261" i="1" s="1"/>
  <c r="D261" i="1" a="1"/>
  <c r="D261" i="1" s="1"/>
  <c r="E261" i="1" a="1"/>
  <c r="E261" i="1" s="1"/>
  <c r="F261" i="1" a="1"/>
  <c r="F261" i="1" s="1"/>
  <c r="G261" i="1" a="1"/>
  <c r="G261" i="1" s="1"/>
  <c r="B262" i="1" a="1"/>
  <c r="B262" i="1" s="1"/>
  <c r="C262" i="1" a="1"/>
  <c r="C262" i="1" s="1"/>
  <c r="D262" i="1" a="1"/>
  <c r="D262" i="1" s="1"/>
  <c r="E262" i="1" a="1"/>
  <c r="E262" i="1" s="1"/>
  <c r="F262" i="1" a="1"/>
  <c r="F262" i="1" s="1"/>
  <c r="G262" i="1" a="1"/>
  <c r="G262" i="1" s="1"/>
  <c r="B263" i="1" a="1"/>
  <c r="B263" i="1" s="1"/>
  <c r="C263" i="1" a="1"/>
  <c r="C263" i="1" s="1"/>
  <c r="D263" i="1" a="1"/>
  <c r="D263" i="1" s="1"/>
  <c r="E263" i="1" a="1"/>
  <c r="E263" i="1" s="1"/>
  <c r="F263" i="1" a="1"/>
  <c r="F263" i="1" s="1"/>
  <c r="G263" i="1" a="1"/>
  <c r="G263" i="1" s="1"/>
  <c r="B264" i="1" a="1"/>
  <c r="B264" i="1" s="1"/>
  <c r="C264" i="1" a="1"/>
  <c r="C264" i="1" s="1"/>
  <c r="D264" i="1" a="1"/>
  <c r="D264" i="1" s="1"/>
  <c r="E264" i="1" a="1"/>
  <c r="E264" i="1" s="1"/>
  <c r="F264" i="1" a="1"/>
  <c r="F264" i="1" s="1"/>
  <c r="G264" i="1" a="1"/>
  <c r="G264" i="1" s="1"/>
  <c r="B265" i="1" a="1"/>
  <c r="B265" i="1" s="1"/>
  <c r="C265" i="1" a="1"/>
  <c r="C265" i="1" s="1"/>
  <c r="D265" i="1" a="1"/>
  <c r="D265" i="1" s="1"/>
  <c r="E265" i="1" a="1"/>
  <c r="E265" i="1" s="1"/>
  <c r="F265" i="1" a="1"/>
  <c r="F265" i="1" s="1"/>
  <c r="G265" i="1" a="1"/>
  <c r="G265" i="1" s="1"/>
  <c r="B266" i="1" a="1"/>
  <c r="B266" i="1" s="1"/>
  <c r="C266" i="1" a="1"/>
  <c r="C266" i="1" s="1"/>
  <c r="D266" i="1" a="1"/>
  <c r="D266" i="1" s="1"/>
  <c r="E266" i="1" a="1"/>
  <c r="E266" i="1" s="1"/>
  <c r="F266" i="1" a="1"/>
  <c r="F266" i="1" s="1"/>
  <c r="G266" i="1" a="1"/>
  <c r="G266" i="1" s="1"/>
  <c r="B267" i="1" a="1"/>
  <c r="B267" i="1" s="1"/>
  <c r="C267" i="1" a="1"/>
  <c r="C267" i="1" s="1"/>
  <c r="D267" i="1" a="1"/>
  <c r="D267" i="1" s="1"/>
  <c r="E267" i="1" a="1"/>
  <c r="E267" i="1" s="1"/>
  <c r="F267" i="1" a="1"/>
  <c r="F267" i="1" s="1"/>
  <c r="G267" i="1" a="1"/>
  <c r="G267" i="1" s="1"/>
  <c r="B268" i="1" a="1"/>
  <c r="B268" i="1" s="1"/>
  <c r="C268" i="1" a="1"/>
  <c r="C268" i="1" s="1"/>
  <c r="D268" i="1" a="1"/>
  <c r="D268" i="1" s="1"/>
  <c r="E268" i="1" a="1"/>
  <c r="E268" i="1" s="1"/>
  <c r="F268" i="1" a="1"/>
  <c r="F268" i="1" s="1"/>
  <c r="G268" i="1" a="1"/>
  <c r="G268" i="1" s="1"/>
  <c r="B269" i="1" a="1"/>
  <c r="B269" i="1" s="1"/>
  <c r="C269" i="1" a="1"/>
  <c r="C269" i="1" s="1"/>
  <c r="D269" i="1" a="1"/>
  <c r="D269" i="1" s="1"/>
  <c r="E269" i="1" a="1"/>
  <c r="E269" i="1" s="1"/>
  <c r="F269" i="1" a="1"/>
  <c r="F269" i="1" s="1"/>
  <c r="G269" i="1" a="1"/>
  <c r="G269" i="1" s="1"/>
  <c r="B270" i="1" a="1"/>
  <c r="B270" i="1" s="1"/>
  <c r="C270" i="1" a="1"/>
  <c r="C270" i="1" s="1"/>
  <c r="D270" i="1" a="1"/>
  <c r="D270" i="1" s="1"/>
  <c r="E270" i="1" a="1"/>
  <c r="E270" i="1" s="1"/>
  <c r="F270" i="1" a="1"/>
  <c r="F270" i="1" s="1"/>
  <c r="G270" i="1" a="1"/>
  <c r="G270" i="1" s="1"/>
  <c r="B271" i="1" a="1"/>
  <c r="B271" i="1" s="1"/>
  <c r="C271" i="1" a="1"/>
  <c r="C271" i="1" s="1"/>
  <c r="D271" i="1" a="1"/>
  <c r="D271" i="1" s="1"/>
  <c r="E271" i="1" a="1"/>
  <c r="E271" i="1" s="1"/>
  <c r="F271" i="1" a="1"/>
  <c r="F271" i="1" s="1"/>
  <c r="G271" i="1" a="1"/>
  <c r="G271" i="1" s="1"/>
  <c r="B272" i="1" a="1"/>
  <c r="B272" i="1" s="1"/>
  <c r="C272" i="1" a="1"/>
  <c r="C272" i="1" s="1"/>
  <c r="D272" i="1" a="1"/>
  <c r="D272" i="1" s="1"/>
  <c r="E272" i="1" a="1"/>
  <c r="E272" i="1" s="1"/>
  <c r="F272" i="1" a="1"/>
  <c r="F272" i="1" s="1"/>
  <c r="G272" i="1" a="1"/>
  <c r="G272" i="1" s="1"/>
  <c r="B273" i="1" a="1"/>
  <c r="B273" i="1" s="1"/>
  <c r="C273" i="1" a="1"/>
  <c r="C273" i="1" s="1"/>
  <c r="D273" i="1" a="1"/>
  <c r="D273" i="1" s="1"/>
  <c r="E273" i="1" a="1"/>
  <c r="E273" i="1" s="1"/>
  <c r="F273" i="1" a="1"/>
  <c r="F273" i="1" s="1"/>
  <c r="G273" i="1" a="1"/>
  <c r="G273" i="1" s="1"/>
  <c r="B274" i="1" a="1"/>
  <c r="B274" i="1" s="1"/>
  <c r="C274" i="1" a="1"/>
  <c r="C274" i="1" s="1"/>
  <c r="D274" i="1" a="1"/>
  <c r="D274" i="1" s="1"/>
  <c r="E274" i="1" a="1"/>
  <c r="E274" i="1" s="1"/>
  <c r="F274" i="1" a="1"/>
  <c r="F274" i="1" s="1"/>
  <c r="G274" i="1" a="1"/>
  <c r="G274" i="1" s="1"/>
  <c r="B275" i="1" a="1"/>
  <c r="B275" i="1" s="1"/>
  <c r="C275" i="1" a="1"/>
  <c r="C275" i="1" s="1"/>
  <c r="D275" i="1" a="1"/>
  <c r="D275" i="1" s="1"/>
  <c r="E275" i="1" a="1"/>
  <c r="E275" i="1" s="1"/>
  <c r="F275" i="1" a="1"/>
  <c r="F275" i="1" s="1"/>
  <c r="G275" i="1" a="1"/>
  <c r="G275" i="1" s="1"/>
  <c r="B276" i="1" a="1"/>
  <c r="B276" i="1" s="1"/>
  <c r="C276" i="1" a="1"/>
  <c r="C276" i="1" s="1"/>
  <c r="D276" i="1" a="1"/>
  <c r="D276" i="1" s="1"/>
  <c r="E276" i="1" a="1"/>
  <c r="E276" i="1" s="1"/>
  <c r="F276" i="1" a="1"/>
  <c r="F276" i="1" s="1"/>
  <c r="G276" i="1" a="1"/>
  <c r="G276" i="1" s="1"/>
  <c r="B277" i="1" a="1"/>
  <c r="B277" i="1" s="1"/>
  <c r="C277" i="1" a="1"/>
  <c r="C277" i="1" s="1"/>
  <c r="D277" i="1" a="1"/>
  <c r="D277" i="1" s="1"/>
  <c r="E277" i="1" a="1"/>
  <c r="E277" i="1" s="1"/>
  <c r="F277" i="1" a="1"/>
  <c r="F277" i="1" s="1"/>
  <c r="G277" i="1" a="1"/>
  <c r="G277" i="1" s="1"/>
  <c r="B278" i="1" a="1"/>
  <c r="B278" i="1" s="1"/>
  <c r="C278" i="1" a="1"/>
  <c r="C278" i="1" s="1"/>
  <c r="D278" i="1" a="1"/>
  <c r="D278" i="1" s="1"/>
  <c r="E278" i="1" a="1"/>
  <c r="E278" i="1" s="1"/>
  <c r="F278" i="1" a="1"/>
  <c r="F278" i="1" s="1"/>
  <c r="G278" i="1" a="1"/>
  <c r="G278" i="1" s="1"/>
  <c r="B279" i="1" a="1"/>
  <c r="B279" i="1" s="1"/>
  <c r="C279" i="1" a="1"/>
  <c r="C279" i="1" s="1"/>
  <c r="D279" i="1" a="1"/>
  <c r="D279" i="1" s="1"/>
  <c r="E279" i="1" a="1"/>
  <c r="E279" i="1" s="1"/>
  <c r="F279" i="1" a="1"/>
  <c r="F279" i="1" s="1"/>
  <c r="G279" i="1" a="1"/>
  <c r="G279" i="1" s="1"/>
  <c r="B280" i="1" a="1"/>
  <c r="B280" i="1" s="1"/>
  <c r="C280" i="1" a="1"/>
  <c r="C280" i="1" s="1"/>
  <c r="D280" i="1" a="1"/>
  <c r="D280" i="1" s="1"/>
  <c r="E280" i="1" a="1"/>
  <c r="E280" i="1" s="1"/>
  <c r="F280" i="1" a="1"/>
  <c r="F280" i="1" s="1"/>
  <c r="G280" i="1" a="1"/>
  <c r="G280" i="1" s="1"/>
  <c r="B281" i="1" a="1"/>
  <c r="B281" i="1" s="1"/>
  <c r="C281" i="1" a="1"/>
  <c r="C281" i="1" s="1"/>
  <c r="D281" i="1" a="1"/>
  <c r="D281" i="1" s="1"/>
  <c r="E281" i="1" a="1"/>
  <c r="E281" i="1" s="1"/>
  <c r="F281" i="1" a="1"/>
  <c r="F281" i="1" s="1"/>
  <c r="G281" i="1" a="1"/>
  <c r="G281" i="1" s="1"/>
  <c r="B282" i="1" a="1"/>
  <c r="B282" i="1" s="1"/>
  <c r="C282" i="1" a="1"/>
  <c r="C282" i="1" s="1"/>
  <c r="D282" i="1" a="1"/>
  <c r="D282" i="1" s="1"/>
  <c r="E282" i="1" a="1"/>
  <c r="E282" i="1" s="1"/>
  <c r="F282" i="1" a="1"/>
  <c r="F282" i="1" s="1"/>
  <c r="G282" i="1" a="1"/>
  <c r="G282" i="1" s="1"/>
  <c r="B283" i="1" a="1"/>
  <c r="B283" i="1" s="1"/>
  <c r="C283" i="1" a="1"/>
  <c r="C283" i="1" s="1"/>
  <c r="D283" i="1" a="1"/>
  <c r="D283" i="1" s="1"/>
  <c r="E283" i="1" a="1"/>
  <c r="E283" i="1" s="1"/>
  <c r="F283" i="1" a="1"/>
  <c r="F283" i="1" s="1"/>
  <c r="G283" i="1" a="1"/>
  <c r="G283" i="1" s="1"/>
  <c r="B284" i="1" a="1"/>
  <c r="B284" i="1" s="1"/>
  <c r="C284" i="1" a="1"/>
  <c r="C284" i="1" s="1"/>
  <c r="D284" i="1" a="1"/>
  <c r="D284" i="1" s="1"/>
  <c r="E284" i="1" a="1"/>
  <c r="E284" i="1" s="1"/>
  <c r="F284" i="1" a="1"/>
  <c r="F284" i="1" s="1"/>
  <c r="G284" i="1" a="1"/>
  <c r="G284" i="1" s="1"/>
  <c r="B285" i="1" a="1"/>
  <c r="B285" i="1" s="1"/>
  <c r="C285" i="1" a="1"/>
  <c r="C285" i="1" s="1"/>
  <c r="D285" i="1" a="1"/>
  <c r="D285" i="1" s="1"/>
  <c r="E285" i="1" a="1"/>
  <c r="E285" i="1" s="1"/>
  <c r="F285" i="1" a="1"/>
  <c r="F285" i="1" s="1"/>
  <c r="G285" i="1" a="1"/>
  <c r="G285" i="1" s="1"/>
  <c r="B286" i="1" a="1"/>
  <c r="B286" i="1" s="1"/>
  <c r="C286" i="1" a="1"/>
  <c r="C286" i="1" s="1"/>
  <c r="D286" i="1" a="1"/>
  <c r="D286" i="1" s="1"/>
  <c r="E286" i="1" a="1"/>
  <c r="E286" i="1" s="1"/>
  <c r="F286" i="1" a="1"/>
  <c r="F286" i="1" s="1"/>
  <c r="G286" i="1" a="1"/>
  <c r="G286" i="1" s="1"/>
  <c r="B287" i="1" a="1"/>
  <c r="B287" i="1" s="1"/>
  <c r="C287" i="1" a="1"/>
  <c r="C287" i="1" s="1"/>
  <c r="D287" i="1" a="1"/>
  <c r="D287" i="1" s="1"/>
  <c r="E287" i="1" a="1"/>
  <c r="E287" i="1" s="1"/>
  <c r="F287" i="1" a="1"/>
  <c r="F287" i="1" s="1"/>
  <c r="G287" i="1" a="1"/>
  <c r="G287" i="1" s="1"/>
  <c r="B288" i="1" a="1"/>
  <c r="B288" i="1" s="1"/>
  <c r="C288" i="1" a="1"/>
  <c r="C288" i="1" s="1"/>
  <c r="D288" i="1" a="1"/>
  <c r="D288" i="1" s="1"/>
  <c r="E288" i="1" a="1"/>
  <c r="E288" i="1" s="1"/>
  <c r="F288" i="1" a="1"/>
  <c r="F288" i="1" s="1"/>
  <c r="G288" i="1" a="1"/>
  <c r="G288" i="1" s="1"/>
  <c r="B289" i="1" a="1"/>
  <c r="B289" i="1" s="1"/>
  <c r="C289" i="1" a="1"/>
  <c r="C289" i="1" s="1"/>
  <c r="D289" i="1" a="1"/>
  <c r="D289" i="1" s="1"/>
  <c r="E289" i="1" a="1"/>
  <c r="E289" i="1" s="1"/>
  <c r="F289" i="1" a="1"/>
  <c r="F289" i="1" s="1"/>
  <c r="G289" i="1" a="1"/>
  <c r="G289" i="1" s="1"/>
  <c r="B290" i="1" a="1"/>
  <c r="B290" i="1" s="1"/>
  <c r="C290" i="1" a="1"/>
  <c r="C290" i="1" s="1"/>
  <c r="D290" i="1" a="1"/>
  <c r="D290" i="1" s="1"/>
  <c r="E290" i="1" a="1"/>
  <c r="E290" i="1" s="1"/>
  <c r="F290" i="1" a="1"/>
  <c r="F290" i="1" s="1"/>
  <c r="G290" i="1" a="1"/>
  <c r="G290" i="1" s="1"/>
  <c r="B291" i="1" a="1"/>
  <c r="B291" i="1" s="1"/>
  <c r="C291" i="1" a="1"/>
  <c r="C291" i="1" s="1"/>
  <c r="D291" i="1" a="1"/>
  <c r="D291" i="1" s="1"/>
  <c r="E291" i="1" a="1"/>
  <c r="E291" i="1" s="1"/>
  <c r="F291" i="1" a="1"/>
  <c r="F291" i="1" s="1"/>
  <c r="G291" i="1" a="1"/>
  <c r="G291" i="1" s="1"/>
  <c r="B292" i="1" a="1"/>
  <c r="B292" i="1" s="1"/>
  <c r="C292" i="1" a="1"/>
  <c r="C292" i="1" s="1"/>
  <c r="D292" i="1" a="1"/>
  <c r="D292" i="1" s="1"/>
  <c r="E292" i="1" a="1"/>
  <c r="E292" i="1" s="1"/>
  <c r="F292" i="1" a="1"/>
  <c r="F292" i="1" s="1"/>
  <c r="G292" i="1" a="1"/>
  <c r="G292" i="1" s="1"/>
  <c r="B293" i="1" a="1"/>
  <c r="B293" i="1" s="1"/>
  <c r="C293" i="1" a="1"/>
  <c r="C293" i="1" s="1"/>
  <c r="D293" i="1" a="1"/>
  <c r="D293" i="1" s="1"/>
  <c r="E293" i="1" a="1"/>
  <c r="E293" i="1" s="1"/>
  <c r="F293" i="1" a="1"/>
  <c r="F293" i="1" s="1"/>
  <c r="G293" i="1" a="1"/>
  <c r="G293" i="1" s="1"/>
  <c r="B294" i="1" a="1"/>
  <c r="B294" i="1" s="1"/>
  <c r="C294" i="1" a="1"/>
  <c r="C294" i="1" s="1"/>
  <c r="D294" i="1" a="1"/>
  <c r="D294" i="1" s="1"/>
  <c r="E294" i="1" a="1"/>
  <c r="E294" i="1" s="1"/>
  <c r="F294" i="1" a="1"/>
  <c r="F294" i="1" s="1"/>
  <c r="G294" i="1" a="1"/>
  <c r="G294" i="1" s="1"/>
  <c r="B295" i="1" a="1"/>
  <c r="B295" i="1" s="1"/>
  <c r="C295" i="1" a="1"/>
  <c r="C295" i="1" s="1"/>
  <c r="D295" i="1" a="1"/>
  <c r="D295" i="1" s="1"/>
  <c r="E295" i="1" a="1"/>
  <c r="E295" i="1" s="1"/>
  <c r="F295" i="1" a="1"/>
  <c r="F295" i="1" s="1"/>
  <c r="G295" i="1" a="1"/>
  <c r="G295" i="1" s="1"/>
  <c r="B296" i="1" a="1"/>
  <c r="B296" i="1" s="1"/>
  <c r="C296" i="1" a="1"/>
  <c r="C296" i="1" s="1"/>
  <c r="D296" i="1" a="1"/>
  <c r="D296" i="1" s="1"/>
  <c r="E296" i="1" a="1"/>
  <c r="E296" i="1" s="1"/>
  <c r="F296" i="1" a="1"/>
  <c r="F296" i="1" s="1"/>
  <c r="G296" i="1" a="1"/>
  <c r="G296" i="1" s="1"/>
  <c r="B297" i="1" a="1"/>
  <c r="B297" i="1" s="1"/>
  <c r="C297" i="1" a="1"/>
  <c r="C297" i="1" s="1"/>
  <c r="D297" i="1" a="1"/>
  <c r="D297" i="1" s="1"/>
  <c r="E297" i="1" a="1"/>
  <c r="E297" i="1" s="1"/>
  <c r="F297" i="1" a="1"/>
  <c r="F297" i="1" s="1"/>
  <c r="G297" i="1" a="1"/>
  <c r="G297" i="1" s="1"/>
  <c r="B298" i="1" a="1"/>
  <c r="B298" i="1" s="1"/>
  <c r="C298" i="1" a="1"/>
  <c r="C298" i="1" s="1"/>
  <c r="D298" i="1" a="1"/>
  <c r="D298" i="1" s="1"/>
  <c r="E298" i="1" a="1"/>
  <c r="E298" i="1" s="1"/>
  <c r="F298" i="1" a="1"/>
  <c r="F298" i="1" s="1"/>
  <c r="G298" i="1" a="1"/>
  <c r="G298" i="1" s="1"/>
  <c r="B299" i="1" a="1"/>
  <c r="B299" i="1" s="1"/>
  <c r="C299" i="1" a="1"/>
  <c r="C299" i="1" s="1"/>
  <c r="D299" i="1" a="1"/>
  <c r="D299" i="1" s="1"/>
  <c r="E299" i="1" a="1"/>
  <c r="E299" i="1" s="1"/>
  <c r="F299" i="1" a="1"/>
  <c r="F299" i="1" s="1"/>
  <c r="G299" i="1" a="1"/>
  <c r="G299" i="1" s="1"/>
  <c r="B300" i="1" a="1"/>
  <c r="B300" i="1" s="1"/>
  <c r="C300" i="1" a="1"/>
  <c r="C300" i="1" s="1"/>
  <c r="D300" i="1" a="1"/>
  <c r="D300" i="1" s="1"/>
  <c r="E300" i="1" a="1"/>
  <c r="E300" i="1" s="1"/>
  <c r="F300" i="1" a="1"/>
  <c r="F300" i="1" s="1"/>
  <c r="G300" i="1" a="1"/>
  <c r="G300" i="1" s="1"/>
  <c r="B301" i="1" a="1"/>
  <c r="B301" i="1" s="1"/>
  <c r="C301" i="1" a="1"/>
  <c r="C301" i="1" s="1"/>
  <c r="D301" i="1" a="1"/>
  <c r="D301" i="1" s="1"/>
  <c r="E301" i="1" a="1"/>
  <c r="E301" i="1" s="1"/>
  <c r="F301" i="1" a="1"/>
  <c r="F301" i="1" s="1"/>
  <c r="G301" i="1" a="1"/>
  <c r="G301" i="1" s="1"/>
  <c r="B302" i="1" a="1"/>
  <c r="B302" i="1" s="1"/>
  <c r="C302" i="1" a="1"/>
  <c r="C302" i="1" s="1"/>
  <c r="D302" i="1" a="1"/>
  <c r="D302" i="1" s="1"/>
  <c r="E302" i="1" a="1"/>
  <c r="E302" i="1" s="1"/>
  <c r="F302" i="1" a="1"/>
  <c r="F302" i="1" s="1"/>
  <c r="G302" i="1" a="1"/>
  <c r="G302" i="1" s="1"/>
  <c r="B303" i="1" a="1"/>
  <c r="B303" i="1" s="1"/>
  <c r="C303" i="1" a="1"/>
  <c r="C303" i="1" s="1"/>
  <c r="D303" i="1" a="1"/>
  <c r="D303" i="1" s="1"/>
  <c r="E303" i="1" a="1"/>
  <c r="E303" i="1" s="1"/>
  <c r="F303" i="1" a="1"/>
  <c r="F303" i="1" s="1"/>
  <c r="G303" i="1" a="1"/>
  <c r="G303" i="1" s="1"/>
  <c r="B304" i="1" a="1"/>
  <c r="B304" i="1" s="1"/>
  <c r="C304" i="1" a="1"/>
  <c r="C304" i="1" s="1"/>
  <c r="D304" i="1" a="1"/>
  <c r="D304" i="1" s="1"/>
  <c r="E304" i="1" a="1"/>
  <c r="E304" i="1" s="1"/>
  <c r="F304" i="1" a="1"/>
  <c r="F304" i="1" s="1"/>
  <c r="G304" i="1" a="1"/>
  <c r="G304" i="1" s="1"/>
  <c r="B305" i="1" a="1"/>
  <c r="B305" i="1" s="1"/>
  <c r="C305" i="1" a="1"/>
  <c r="C305" i="1" s="1"/>
  <c r="D305" i="1" a="1"/>
  <c r="D305" i="1" s="1"/>
  <c r="E305" i="1" a="1"/>
  <c r="E305" i="1" s="1"/>
  <c r="F305" i="1" a="1"/>
  <c r="F305" i="1" s="1"/>
  <c r="G305" i="1" a="1"/>
  <c r="G305" i="1" s="1"/>
  <c r="B306" i="1" a="1"/>
  <c r="B306" i="1" s="1"/>
  <c r="C306" i="1" a="1"/>
  <c r="C306" i="1" s="1"/>
  <c r="D306" i="1" a="1"/>
  <c r="D306" i="1" s="1"/>
  <c r="E306" i="1" a="1"/>
  <c r="E306" i="1" s="1"/>
  <c r="F306" i="1" a="1"/>
  <c r="F306" i="1" s="1"/>
  <c r="G306" i="1" a="1"/>
  <c r="G306" i="1" s="1"/>
  <c r="B307" i="1" a="1"/>
  <c r="B307" i="1" s="1"/>
  <c r="C307" i="1" a="1"/>
  <c r="C307" i="1" s="1"/>
  <c r="D307" i="1" a="1"/>
  <c r="D307" i="1" s="1"/>
  <c r="E307" i="1" a="1"/>
  <c r="E307" i="1" s="1"/>
  <c r="F307" i="1" a="1"/>
  <c r="F307" i="1" s="1"/>
  <c r="G307" i="1" a="1"/>
  <c r="G307" i="1" s="1"/>
  <c r="B308" i="1" a="1"/>
  <c r="B308" i="1" s="1"/>
  <c r="C308" i="1" a="1"/>
  <c r="C308" i="1" s="1"/>
  <c r="D308" i="1" a="1"/>
  <c r="D308" i="1" s="1"/>
  <c r="E308" i="1" a="1"/>
  <c r="E308" i="1" s="1"/>
  <c r="F308" i="1" a="1"/>
  <c r="F308" i="1" s="1"/>
  <c r="G308" i="1" a="1"/>
  <c r="G308" i="1" s="1"/>
  <c r="B309" i="1" a="1"/>
  <c r="B309" i="1" s="1"/>
  <c r="C309" i="1" a="1"/>
  <c r="C309" i="1" s="1"/>
  <c r="D309" i="1" a="1"/>
  <c r="D309" i="1" s="1"/>
  <c r="E309" i="1" a="1"/>
  <c r="E309" i="1" s="1"/>
  <c r="F309" i="1" a="1"/>
  <c r="F309" i="1" s="1"/>
  <c r="G309" i="1" a="1"/>
  <c r="G309" i="1" s="1"/>
  <c r="B310" i="1" a="1"/>
  <c r="B310" i="1" s="1"/>
  <c r="C310" i="1" a="1"/>
  <c r="C310" i="1" s="1"/>
  <c r="D310" i="1" a="1"/>
  <c r="D310" i="1" s="1"/>
  <c r="E310" i="1" a="1"/>
  <c r="E310" i="1" s="1"/>
  <c r="F310" i="1" a="1"/>
  <c r="F310" i="1" s="1"/>
  <c r="G310" i="1" a="1"/>
  <c r="G310" i="1" s="1"/>
  <c r="B311" i="1" a="1"/>
  <c r="B311" i="1" s="1"/>
  <c r="C311" i="1" a="1"/>
  <c r="C311" i="1" s="1"/>
  <c r="D311" i="1" a="1"/>
  <c r="D311" i="1" s="1"/>
  <c r="E311" i="1" a="1"/>
  <c r="E311" i="1" s="1"/>
  <c r="F311" i="1" a="1"/>
  <c r="F311" i="1" s="1"/>
  <c r="G311" i="1" a="1"/>
  <c r="G311" i="1" s="1"/>
  <c r="B312" i="1" a="1"/>
  <c r="B312" i="1" s="1"/>
  <c r="C312" i="1" a="1"/>
  <c r="C312" i="1" s="1"/>
  <c r="D312" i="1" a="1"/>
  <c r="D312" i="1" s="1"/>
  <c r="E312" i="1" a="1"/>
  <c r="E312" i="1" s="1"/>
  <c r="F312" i="1" a="1"/>
  <c r="F312" i="1" s="1"/>
  <c r="G312" i="1" a="1"/>
  <c r="G312" i="1" s="1"/>
  <c r="B313" i="1" a="1"/>
  <c r="B313" i="1" s="1"/>
  <c r="C313" i="1" a="1"/>
  <c r="C313" i="1" s="1"/>
  <c r="D313" i="1" a="1"/>
  <c r="D313" i="1" s="1"/>
  <c r="E313" i="1" a="1"/>
  <c r="E313" i="1" s="1"/>
  <c r="F313" i="1" a="1"/>
  <c r="F313" i="1" s="1"/>
  <c r="G313" i="1" a="1"/>
  <c r="G313" i="1" s="1"/>
  <c r="B314" i="1" a="1"/>
  <c r="B314" i="1" s="1"/>
  <c r="C314" i="1" a="1"/>
  <c r="C314" i="1" s="1"/>
  <c r="D314" i="1" a="1"/>
  <c r="D314" i="1" s="1"/>
  <c r="E314" i="1" a="1"/>
  <c r="E314" i="1" s="1"/>
  <c r="F314" i="1" a="1"/>
  <c r="F314" i="1" s="1"/>
  <c r="G314" i="1" a="1"/>
  <c r="G314" i="1" s="1"/>
  <c r="B315" i="1" a="1"/>
  <c r="B315" i="1" s="1"/>
  <c r="C315" i="1" a="1"/>
  <c r="C315" i="1" s="1"/>
  <c r="D315" i="1" a="1"/>
  <c r="D315" i="1" s="1"/>
  <c r="E315" i="1" a="1"/>
  <c r="E315" i="1" s="1"/>
  <c r="F315" i="1" a="1"/>
  <c r="F315" i="1" s="1"/>
  <c r="G315" i="1" a="1"/>
  <c r="G315" i="1" s="1"/>
  <c r="B316" i="1" a="1"/>
  <c r="B316" i="1" s="1"/>
  <c r="C316" i="1" a="1"/>
  <c r="C316" i="1" s="1"/>
  <c r="D316" i="1" a="1"/>
  <c r="D316" i="1" s="1"/>
  <c r="E316" i="1" a="1"/>
  <c r="E316" i="1" s="1"/>
  <c r="F316" i="1" a="1"/>
  <c r="F316" i="1" s="1"/>
  <c r="G316" i="1" a="1"/>
  <c r="G316" i="1" s="1"/>
  <c r="B317" i="1" a="1"/>
  <c r="B317" i="1" s="1"/>
  <c r="C317" i="1" a="1"/>
  <c r="C317" i="1" s="1"/>
  <c r="D317" i="1" a="1"/>
  <c r="D317" i="1" s="1"/>
  <c r="E317" i="1" a="1"/>
  <c r="E317" i="1" s="1"/>
  <c r="F317" i="1" a="1"/>
  <c r="F317" i="1" s="1"/>
  <c r="G317" i="1" a="1"/>
  <c r="G317" i="1" s="1"/>
  <c r="B318" i="1" a="1"/>
  <c r="B318" i="1" s="1"/>
  <c r="C318" i="1" a="1"/>
  <c r="C318" i="1" s="1"/>
  <c r="D318" i="1" a="1"/>
  <c r="D318" i="1" s="1"/>
  <c r="E318" i="1" a="1"/>
  <c r="E318" i="1" s="1"/>
  <c r="F318" i="1" a="1"/>
  <c r="F318" i="1" s="1"/>
  <c r="G318" i="1" a="1"/>
  <c r="G318" i="1" s="1"/>
  <c r="B319" i="1" a="1"/>
  <c r="B319" i="1" s="1"/>
  <c r="C319" i="1" a="1"/>
  <c r="C319" i="1" s="1"/>
  <c r="D319" i="1" a="1"/>
  <c r="D319" i="1" s="1"/>
  <c r="E319" i="1" a="1"/>
  <c r="E319" i="1" s="1"/>
  <c r="F319" i="1" a="1"/>
  <c r="F319" i="1" s="1"/>
  <c r="G319" i="1" a="1"/>
  <c r="G319" i="1" s="1"/>
  <c r="B320" i="1" a="1"/>
  <c r="B320" i="1" s="1"/>
  <c r="C320" i="1" a="1"/>
  <c r="C320" i="1" s="1"/>
  <c r="D320" i="1" a="1"/>
  <c r="D320" i="1" s="1"/>
  <c r="E320" i="1" a="1"/>
  <c r="E320" i="1" s="1"/>
  <c r="F320" i="1" a="1"/>
  <c r="F320" i="1" s="1"/>
  <c r="G320" i="1" a="1"/>
  <c r="G320" i="1" s="1"/>
  <c r="B321" i="1" a="1"/>
  <c r="B321" i="1" s="1"/>
  <c r="C321" i="1" a="1"/>
  <c r="C321" i="1" s="1"/>
  <c r="D321" i="1" a="1"/>
  <c r="D321" i="1" s="1"/>
  <c r="E321" i="1" a="1"/>
  <c r="E321" i="1" s="1"/>
  <c r="F321" i="1" a="1"/>
  <c r="F321" i="1" s="1"/>
  <c r="G321" i="1" a="1"/>
  <c r="G321" i="1" s="1"/>
  <c r="B322" i="1" a="1"/>
  <c r="B322" i="1" s="1"/>
  <c r="C322" i="1" a="1"/>
  <c r="C322" i="1" s="1"/>
  <c r="D322" i="1" a="1"/>
  <c r="D322" i="1" s="1"/>
  <c r="E322" i="1" a="1"/>
  <c r="E322" i="1" s="1"/>
  <c r="F322" i="1" a="1"/>
  <c r="F322" i="1" s="1"/>
  <c r="G322" i="1" a="1"/>
  <c r="G322" i="1" s="1"/>
  <c r="B323" i="1" a="1"/>
  <c r="B323" i="1" s="1"/>
  <c r="C323" i="1" a="1"/>
  <c r="C323" i="1" s="1"/>
  <c r="D323" i="1" a="1"/>
  <c r="D323" i="1" s="1"/>
  <c r="E323" i="1" a="1"/>
  <c r="E323" i="1" s="1"/>
  <c r="F323" i="1" a="1"/>
  <c r="F323" i="1" s="1"/>
  <c r="G323" i="1" a="1"/>
  <c r="G323" i="1" s="1"/>
  <c r="B324" i="1" a="1"/>
  <c r="B324" i="1" s="1"/>
  <c r="C324" i="1" a="1"/>
  <c r="C324" i="1" s="1"/>
  <c r="D324" i="1" a="1"/>
  <c r="D324" i="1" s="1"/>
  <c r="E324" i="1" a="1"/>
  <c r="E324" i="1" s="1"/>
  <c r="F324" i="1" a="1"/>
  <c r="F324" i="1" s="1"/>
  <c r="G324" i="1" a="1"/>
  <c r="G324" i="1" s="1"/>
  <c r="B325" i="1" a="1"/>
  <c r="B325" i="1" s="1"/>
  <c r="C325" i="1" a="1"/>
  <c r="C325" i="1" s="1"/>
  <c r="D325" i="1" a="1"/>
  <c r="D325" i="1" s="1"/>
  <c r="E325" i="1" a="1"/>
  <c r="E325" i="1" s="1"/>
  <c r="F325" i="1" a="1"/>
  <c r="F325" i="1" s="1"/>
  <c r="G325" i="1" a="1"/>
  <c r="G325" i="1" s="1"/>
  <c r="B326" i="1" a="1"/>
  <c r="B326" i="1" s="1"/>
  <c r="C326" i="1" a="1"/>
  <c r="C326" i="1" s="1"/>
  <c r="D326" i="1" a="1"/>
  <c r="D326" i="1" s="1"/>
  <c r="E326" i="1" a="1"/>
  <c r="E326" i="1" s="1"/>
  <c r="F326" i="1" a="1"/>
  <c r="F326" i="1" s="1"/>
  <c r="G326" i="1" a="1"/>
  <c r="G326" i="1" s="1"/>
  <c r="B327" i="1" a="1"/>
  <c r="B327" i="1" s="1"/>
  <c r="C327" i="1" a="1"/>
  <c r="C327" i="1" s="1"/>
  <c r="D327" i="1" a="1"/>
  <c r="D327" i="1" s="1"/>
  <c r="E327" i="1" a="1"/>
  <c r="E327" i="1" s="1"/>
  <c r="F327" i="1" a="1"/>
  <c r="F327" i="1" s="1"/>
  <c r="G327" i="1" a="1"/>
  <c r="G327" i="1" s="1"/>
  <c r="B328" i="1" a="1"/>
  <c r="B328" i="1" s="1"/>
  <c r="C328" i="1" a="1"/>
  <c r="C328" i="1" s="1"/>
  <c r="D328" i="1" a="1"/>
  <c r="D328" i="1" s="1"/>
  <c r="E328" i="1" a="1"/>
  <c r="E328" i="1" s="1"/>
  <c r="F328" i="1" a="1"/>
  <c r="F328" i="1" s="1"/>
  <c r="G328" i="1" a="1"/>
  <c r="G328" i="1" s="1"/>
  <c r="B329" i="1" a="1"/>
  <c r="B329" i="1" s="1"/>
  <c r="C329" i="1" a="1"/>
  <c r="C329" i="1" s="1"/>
  <c r="D329" i="1" a="1"/>
  <c r="D329" i="1" s="1"/>
  <c r="E329" i="1" a="1"/>
  <c r="E329" i="1" s="1"/>
  <c r="F329" i="1" a="1"/>
  <c r="F329" i="1" s="1"/>
  <c r="G329" i="1" a="1"/>
  <c r="G329" i="1" s="1"/>
  <c r="B330" i="1" a="1"/>
  <c r="B330" i="1" s="1"/>
  <c r="C330" i="1" a="1"/>
  <c r="C330" i="1" s="1"/>
  <c r="D330" i="1" a="1"/>
  <c r="D330" i="1" s="1"/>
  <c r="E330" i="1" a="1"/>
  <c r="E330" i="1" s="1"/>
  <c r="F330" i="1" a="1"/>
  <c r="F330" i="1" s="1"/>
  <c r="G330" i="1" a="1"/>
  <c r="G330" i="1" s="1"/>
  <c r="B331" i="1" a="1"/>
  <c r="B331" i="1" s="1"/>
  <c r="C331" i="1" a="1"/>
  <c r="C331" i="1" s="1"/>
  <c r="D331" i="1" a="1"/>
  <c r="D331" i="1" s="1"/>
  <c r="E331" i="1" a="1"/>
  <c r="E331" i="1" s="1"/>
  <c r="F331" i="1" a="1"/>
  <c r="F331" i="1" s="1"/>
  <c r="G331" i="1" a="1"/>
  <c r="G331" i="1" s="1"/>
  <c r="B332" i="1" a="1"/>
  <c r="B332" i="1" s="1"/>
  <c r="C332" i="1" a="1"/>
  <c r="C332" i="1" s="1"/>
  <c r="D332" i="1" a="1"/>
  <c r="D332" i="1" s="1"/>
  <c r="E332" i="1" a="1"/>
  <c r="E332" i="1" s="1"/>
  <c r="F332" i="1" a="1"/>
  <c r="F332" i="1" s="1"/>
  <c r="G332" i="1" a="1"/>
  <c r="G332" i="1" s="1"/>
  <c r="B333" i="1" a="1"/>
  <c r="B333" i="1" s="1"/>
  <c r="C333" i="1" a="1"/>
  <c r="C333" i="1" s="1"/>
  <c r="D333" i="1" a="1"/>
  <c r="D333" i="1" s="1"/>
  <c r="E333" i="1" a="1"/>
  <c r="E333" i="1" s="1"/>
  <c r="F333" i="1" a="1"/>
  <c r="F333" i="1" s="1"/>
  <c r="G333" i="1" a="1"/>
  <c r="G333" i="1" s="1"/>
  <c r="B334" i="1" a="1"/>
  <c r="B334" i="1" s="1"/>
  <c r="C334" i="1" a="1"/>
  <c r="C334" i="1" s="1"/>
  <c r="D334" i="1" a="1"/>
  <c r="D334" i="1" s="1"/>
  <c r="E334" i="1" a="1"/>
  <c r="E334" i="1" s="1"/>
  <c r="F334" i="1" a="1"/>
  <c r="F334" i="1" s="1"/>
  <c r="G334" i="1" a="1"/>
  <c r="G334" i="1" s="1"/>
  <c r="B335" i="1" a="1"/>
  <c r="B335" i="1" s="1"/>
  <c r="C335" i="1" a="1"/>
  <c r="C335" i="1" s="1"/>
  <c r="D335" i="1" a="1"/>
  <c r="D335" i="1" s="1"/>
  <c r="E335" i="1" a="1"/>
  <c r="E335" i="1" s="1"/>
  <c r="F335" i="1" a="1"/>
  <c r="F335" i="1" s="1"/>
  <c r="G335" i="1" a="1"/>
  <c r="G335" i="1" s="1"/>
  <c r="B336" i="1" a="1"/>
  <c r="B336" i="1" s="1"/>
  <c r="C336" i="1" a="1"/>
  <c r="C336" i="1" s="1"/>
  <c r="D336" i="1" a="1"/>
  <c r="D336" i="1" s="1"/>
  <c r="E336" i="1" a="1"/>
  <c r="E336" i="1" s="1"/>
  <c r="F336" i="1" a="1"/>
  <c r="F336" i="1" s="1"/>
  <c r="G336" i="1" a="1"/>
  <c r="G336" i="1" s="1"/>
  <c r="B337" i="1" a="1"/>
  <c r="B337" i="1" s="1"/>
  <c r="C337" i="1" a="1"/>
  <c r="C337" i="1" s="1"/>
  <c r="D337" i="1" a="1"/>
  <c r="D337" i="1" s="1"/>
  <c r="E337" i="1" a="1"/>
  <c r="E337" i="1" s="1"/>
  <c r="F337" i="1" a="1"/>
  <c r="F337" i="1" s="1"/>
  <c r="G337" i="1" a="1"/>
  <c r="G337" i="1" s="1"/>
  <c r="B338" i="1" a="1"/>
  <c r="B338" i="1" s="1"/>
  <c r="C338" i="1" a="1"/>
  <c r="C338" i="1" s="1"/>
  <c r="D338" i="1" a="1"/>
  <c r="D338" i="1" s="1"/>
  <c r="E338" i="1" a="1"/>
  <c r="E338" i="1" s="1"/>
  <c r="F338" i="1" a="1"/>
  <c r="F338" i="1" s="1"/>
  <c r="G338" i="1" a="1"/>
  <c r="G338" i="1" s="1"/>
  <c r="B339" i="1" a="1"/>
  <c r="B339" i="1" s="1"/>
  <c r="C339" i="1" a="1"/>
  <c r="C339" i="1" s="1"/>
  <c r="D339" i="1" a="1"/>
  <c r="D339" i="1" s="1"/>
  <c r="E339" i="1" a="1"/>
  <c r="E339" i="1" s="1"/>
  <c r="F339" i="1" a="1"/>
  <c r="F339" i="1" s="1"/>
  <c r="G339" i="1" a="1"/>
  <c r="G339" i="1" s="1"/>
  <c r="B340" i="1" a="1"/>
  <c r="B340" i="1" s="1"/>
  <c r="C340" i="1" a="1"/>
  <c r="C340" i="1" s="1"/>
  <c r="D340" i="1" a="1"/>
  <c r="D340" i="1" s="1"/>
  <c r="E340" i="1" a="1"/>
  <c r="E340" i="1" s="1"/>
  <c r="F340" i="1" a="1"/>
  <c r="F340" i="1" s="1"/>
  <c r="G340" i="1" a="1"/>
  <c r="G340" i="1" s="1"/>
  <c r="B341" i="1" a="1"/>
  <c r="B341" i="1" s="1"/>
  <c r="C341" i="1" a="1"/>
  <c r="C341" i="1" s="1"/>
  <c r="D341" i="1" a="1"/>
  <c r="D341" i="1" s="1"/>
  <c r="E341" i="1" a="1"/>
  <c r="E341" i="1" s="1"/>
  <c r="F341" i="1" a="1"/>
  <c r="F341" i="1" s="1"/>
  <c r="G341" i="1" a="1"/>
  <c r="G341" i="1" s="1"/>
  <c r="B342" i="1" a="1"/>
  <c r="B342" i="1" s="1"/>
  <c r="C342" i="1" a="1"/>
  <c r="C342" i="1" s="1"/>
  <c r="D342" i="1" a="1"/>
  <c r="D342" i="1" s="1"/>
  <c r="E342" i="1" a="1"/>
  <c r="E342" i="1" s="1"/>
  <c r="F342" i="1" a="1"/>
  <c r="F342" i="1" s="1"/>
  <c r="G342" i="1" a="1"/>
  <c r="G342" i="1" s="1"/>
  <c r="B343" i="1" a="1"/>
  <c r="B343" i="1" s="1"/>
  <c r="C343" i="1" a="1"/>
  <c r="C343" i="1" s="1"/>
  <c r="D343" i="1" a="1"/>
  <c r="D343" i="1" s="1"/>
  <c r="E343" i="1" a="1"/>
  <c r="E343" i="1" s="1"/>
  <c r="F343" i="1" a="1"/>
  <c r="F343" i="1" s="1"/>
  <c r="G343" i="1" a="1"/>
  <c r="G343" i="1" s="1"/>
  <c r="B344" i="1" a="1"/>
  <c r="B344" i="1" s="1"/>
  <c r="C344" i="1" a="1"/>
  <c r="C344" i="1" s="1"/>
  <c r="D344" i="1" a="1"/>
  <c r="D344" i="1" s="1"/>
  <c r="E344" i="1" a="1"/>
  <c r="E344" i="1" s="1"/>
  <c r="F344" i="1" a="1"/>
  <c r="F344" i="1" s="1"/>
  <c r="G344" i="1" a="1"/>
  <c r="G344" i="1" s="1"/>
  <c r="B345" i="1" a="1"/>
  <c r="B345" i="1" s="1"/>
  <c r="C345" i="1" a="1"/>
  <c r="C345" i="1" s="1"/>
  <c r="D345" i="1" a="1"/>
  <c r="D345" i="1" s="1"/>
  <c r="E345" i="1" a="1"/>
  <c r="E345" i="1" s="1"/>
  <c r="F345" i="1" a="1"/>
  <c r="F345" i="1" s="1"/>
  <c r="G345" i="1" a="1"/>
  <c r="G345" i="1" s="1"/>
  <c r="B346" i="1" a="1"/>
  <c r="B346" i="1" s="1"/>
  <c r="C346" i="1" a="1"/>
  <c r="C346" i="1" s="1"/>
  <c r="D346" i="1" a="1"/>
  <c r="D346" i="1" s="1"/>
  <c r="E346" i="1" a="1"/>
  <c r="E346" i="1" s="1"/>
  <c r="F346" i="1" a="1"/>
  <c r="F346" i="1" s="1"/>
  <c r="G346" i="1" a="1"/>
  <c r="G346" i="1" s="1"/>
  <c r="B347" i="1" a="1"/>
  <c r="B347" i="1" s="1"/>
  <c r="C347" i="1" a="1"/>
  <c r="C347" i="1" s="1"/>
  <c r="D347" i="1" a="1"/>
  <c r="D347" i="1" s="1"/>
  <c r="E347" i="1" a="1"/>
  <c r="E347" i="1" s="1"/>
  <c r="F347" i="1" a="1"/>
  <c r="F347" i="1" s="1"/>
  <c r="G347" i="1" a="1"/>
  <c r="G347" i="1" s="1"/>
  <c r="B348" i="1" a="1"/>
  <c r="B348" i="1" s="1"/>
  <c r="C348" i="1" a="1"/>
  <c r="C348" i="1" s="1"/>
  <c r="D348" i="1" a="1"/>
  <c r="D348" i="1" s="1"/>
  <c r="E348" i="1" a="1"/>
  <c r="E348" i="1" s="1"/>
  <c r="F348" i="1" a="1"/>
  <c r="F348" i="1" s="1"/>
  <c r="G348" i="1" a="1"/>
  <c r="G348" i="1" s="1"/>
  <c r="B349" i="1" a="1"/>
  <c r="B349" i="1" s="1"/>
  <c r="C349" i="1" a="1"/>
  <c r="C349" i="1" s="1"/>
  <c r="D349" i="1" a="1"/>
  <c r="D349" i="1" s="1"/>
  <c r="E349" i="1" a="1"/>
  <c r="E349" i="1" s="1"/>
  <c r="F349" i="1" a="1"/>
  <c r="F349" i="1" s="1"/>
  <c r="G349" i="1" a="1"/>
  <c r="G349" i="1" s="1"/>
  <c r="B350" i="1" a="1"/>
  <c r="B350" i="1" s="1"/>
  <c r="C350" i="1" a="1"/>
  <c r="C350" i="1" s="1"/>
  <c r="D350" i="1" a="1"/>
  <c r="D350" i="1" s="1"/>
  <c r="E350" i="1" a="1"/>
  <c r="E350" i="1" s="1"/>
  <c r="F350" i="1" a="1"/>
  <c r="F350" i="1" s="1"/>
  <c r="G350" i="1" a="1"/>
  <c r="G350" i="1" s="1"/>
  <c r="B351" i="1" a="1"/>
  <c r="B351" i="1" s="1"/>
  <c r="C351" i="1" a="1"/>
  <c r="C351" i="1" s="1"/>
  <c r="D351" i="1" a="1"/>
  <c r="D351" i="1" s="1"/>
  <c r="E351" i="1" a="1"/>
  <c r="E351" i="1" s="1"/>
  <c r="F351" i="1" a="1"/>
  <c r="F351" i="1" s="1"/>
  <c r="G351" i="1" a="1"/>
  <c r="G351" i="1" s="1"/>
  <c r="B352" i="1" a="1"/>
  <c r="B352" i="1" s="1"/>
  <c r="C352" i="1" a="1"/>
  <c r="C352" i="1" s="1"/>
  <c r="D352" i="1" a="1"/>
  <c r="D352" i="1" s="1"/>
  <c r="E352" i="1" a="1"/>
  <c r="E352" i="1" s="1"/>
  <c r="F352" i="1" a="1"/>
  <c r="F352" i="1" s="1"/>
  <c r="G352" i="1" a="1"/>
  <c r="G352" i="1" s="1"/>
  <c r="B353" i="1" a="1"/>
  <c r="B353" i="1" s="1"/>
  <c r="C353" i="1" a="1"/>
  <c r="C353" i="1" s="1"/>
  <c r="D353" i="1" a="1"/>
  <c r="D353" i="1" s="1"/>
  <c r="E353" i="1" a="1"/>
  <c r="E353" i="1" s="1"/>
  <c r="F353" i="1" a="1"/>
  <c r="F353" i="1" s="1"/>
  <c r="G353" i="1" a="1"/>
  <c r="G353" i="1" s="1"/>
  <c r="B354" i="1" a="1"/>
  <c r="B354" i="1" s="1"/>
  <c r="C354" i="1" a="1"/>
  <c r="C354" i="1" s="1"/>
  <c r="D354" i="1" a="1"/>
  <c r="D354" i="1" s="1"/>
  <c r="E354" i="1" a="1"/>
  <c r="E354" i="1" s="1"/>
  <c r="F354" i="1" a="1"/>
  <c r="F354" i="1" s="1"/>
  <c r="G354" i="1" a="1"/>
  <c r="G354" i="1" s="1"/>
  <c r="B355" i="1" a="1"/>
  <c r="B355" i="1" s="1"/>
  <c r="C355" i="1" a="1"/>
  <c r="C355" i="1" s="1"/>
  <c r="D355" i="1" a="1"/>
  <c r="D355" i="1" s="1"/>
  <c r="E355" i="1" a="1"/>
  <c r="E355" i="1" s="1"/>
  <c r="F355" i="1" a="1"/>
  <c r="F355" i="1" s="1"/>
  <c r="G355" i="1" a="1"/>
  <c r="G355" i="1" s="1"/>
  <c r="B356" i="1" a="1"/>
  <c r="B356" i="1" s="1"/>
  <c r="C356" i="1" a="1"/>
  <c r="C356" i="1" s="1"/>
  <c r="D356" i="1" a="1"/>
  <c r="D356" i="1" s="1"/>
  <c r="E356" i="1" a="1"/>
  <c r="E356" i="1" s="1"/>
  <c r="F356" i="1" a="1"/>
  <c r="F356" i="1" s="1"/>
  <c r="G356" i="1" a="1"/>
  <c r="G356" i="1" s="1"/>
  <c r="B357" i="1" a="1"/>
  <c r="B357" i="1" s="1"/>
  <c r="C357" i="1" a="1"/>
  <c r="C357" i="1" s="1"/>
  <c r="D357" i="1" a="1"/>
  <c r="D357" i="1" s="1"/>
  <c r="E357" i="1" a="1"/>
  <c r="E357" i="1" s="1"/>
  <c r="F357" i="1" a="1"/>
  <c r="F357" i="1" s="1"/>
  <c r="G357" i="1" a="1"/>
  <c r="G357" i="1" s="1"/>
  <c r="B358" i="1" a="1"/>
  <c r="B358" i="1" s="1"/>
  <c r="C358" i="1" a="1"/>
  <c r="C358" i="1" s="1"/>
  <c r="D358" i="1" a="1"/>
  <c r="D358" i="1" s="1"/>
  <c r="E358" i="1" a="1"/>
  <c r="E358" i="1" s="1"/>
  <c r="F358" i="1" a="1"/>
  <c r="F358" i="1" s="1"/>
  <c r="G358" i="1" a="1"/>
  <c r="G358" i="1" s="1"/>
  <c r="B359" i="1" a="1"/>
  <c r="B359" i="1" s="1"/>
  <c r="C359" i="1" a="1"/>
  <c r="C359" i="1" s="1"/>
  <c r="D359" i="1" a="1"/>
  <c r="D359" i="1" s="1"/>
  <c r="E359" i="1" a="1"/>
  <c r="E359" i="1" s="1"/>
  <c r="F359" i="1" a="1"/>
  <c r="F359" i="1" s="1"/>
  <c r="G359" i="1" a="1"/>
  <c r="G359" i="1" s="1"/>
  <c r="B360" i="1" a="1"/>
  <c r="B360" i="1" s="1"/>
  <c r="C360" i="1" a="1"/>
  <c r="C360" i="1" s="1"/>
  <c r="D360" i="1" a="1"/>
  <c r="D360" i="1" s="1"/>
  <c r="E360" i="1" a="1"/>
  <c r="E360" i="1" s="1"/>
  <c r="F360" i="1" a="1"/>
  <c r="F360" i="1" s="1"/>
  <c r="G360" i="1" a="1"/>
  <c r="G360" i="1" s="1"/>
  <c r="B361" i="1" a="1"/>
  <c r="B361" i="1" s="1"/>
  <c r="C361" i="1" a="1"/>
  <c r="C361" i="1" s="1"/>
  <c r="D361" i="1" a="1"/>
  <c r="D361" i="1" s="1"/>
  <c r="E361" i="1" a="1"/>
  <c r="E361" i="1" s="1"/>
  <c r="F361" i="1" a="1"/>
  <c r="F361" i="1" s="1"/>
  <c r="G361" i="1" a="1"/>
  <c r="G361" i="1" s="1"/>
  <c r="B362" i="1" a="1"/>
  <c r="B362" i="1" s="1"/>
  <c r="C362" i="1" a="1"/>
  <c r="C362" i="1" s="1"/>
  <c r="D362" i="1" a="1"/>
  <c r="D362" i="1" s="1"/>
  <c r="E362" i="1" a="1"/>
  <c r="E362" i="1" s="1"/>
  <c r="F362" i="1" a="1"/>
  <c r="F362" i="1" s="1"/>
  <c r="G362" i="1" a="1"/>
  <c r="G362" i="1" s="1"/>
  <c r="B363" i="1" a="1"/>
  <c r="B363" i="1" s="1"/>
  <c r="C363" i="1" a="1"/>
  <c r="C363" i="1" s="1"/>
  <c r="D363" i="1" a="1"/>
  <c r="D363" i="1" s="1"/>
  <c r="E363" i="1" a="1"/>
  <c r="E363" i="1" s="1"/>
  <c r="F363" i="1" a="1"/>
  <c r="F363" i="1" s="1"/>
  <c r="G363" i="1" a="1"/>
  <c r="G363" i="1" s="1"/>
  <c r="B364" i="1" a="1"/>
  <c r="B364" i="1" s="1"/>
  <c r="C364" i="1" a="1"/>
  <c r="C364" i="1" s="1"/>
  <c r="D364" i="1" a="1"/>
  <c r="D364" i="1" s="1"/>
  <c r="E364" i="1" a="1"/>
  <c r="E364" i="1" s="1"/>
  <c r="F364" i="1" a="1"/>
  <c r="F364" i="1" s="1"/>
  <c r="G364" i="1" a="1"/>
  <c r="G364" i="1" s="1"/>
  <c r="B365" i="1" a="1"/>
  <c r="B365" i="1" s="1"/>
  <c r="C365" i="1" a="1"/>
  <c r="C365" i="1" s="1"/>
  <c r="D365" i="1" a="1"/>
  <c r="D365" i="1" s="1"/>
  <c r="E365" i="1" a="1"/>
  <c r="E365" i="1" s="1"/>
  <c r="F365" i="1" a="1"/>
  <c r="F365" i="1" s="1"/>
  <c r="G365" i="1" a="1"/>
  <c r="G365" i="1" s="1"/>
  <c r="B366" i="1" a="1"/>
  <c r="B366" i="1" s="1"/>
  <c r="C366" i="1" a="1"/>
  <c r="C366" i="1" s="1"/>
  <c r="D366" i="1" a="1"/>
  <c r="D366" i="1" s="1"/>
  <c r="E366" i="1" a="1"/>
  <c r="E366" i="1" s="1"/>
  <c r="F366" i="1" a="1"/>
  <c r="F366" i="1" s="1"/>
  <c r="G366" i="1" a="1"/>
  <c r="G366" i="1" s="1"/>
  <c r="B367" i="1" a="1"/>
  <c r="B367" i="1" s="1"/>
  <c r="C367" i="1" a="1"/>
  <c r="C367" i="1" s="1"/>
  <c r="D367" i="1" a="1"/>
  <c r="D367" i="1" s="1"/>
  <c r="E367" i="1" a="1"/>
  <c r="E367" i="1" s="1"/>
  <c r="F367" i="1" a="1"/>
  <c r="F367" i="1" s="1"/>
  <c r="G367" i="1" a="1"/>
  <c r="G367" i="1" s="1"/>
  <c r="B368" i="1" a="1"/>
  <c r="B368" i="1" s="1"/>
  <c r="C368" i="1" a="1"/>
  <c r="C368" i="1" s="1"/>
  <c r="D368" i="1" a="1"/>
  <c r="D368" i="1" s="1"/>
  <c r="E368" i="1" a="1"/>
  <c r="E368" i="1" s="1"/>
  <c r="F368" i="1" a="1"/>
  <c r="F368" i="1" s="1"/>
  <c r="G368" i="1" a="1"/>
  <c r="G368" i="1" s="1"/>
  <c r="B369" i="1" a="1"/>
  <c r="B369" i="1" s="1"/>
  <c r="C369" i="1" a="1"/>
  <c r="C369" i="1" s="1"/>
  <c r="D369" i="1" a="1"/>
  <c r="D369" i="1" s="1"/>
  <c r="E369" i="1" a="1"/>
  <c r="E369" i="1" s="1"/>
  <c r="F369" i="1" a="1"/>
  <c r="F369" i="1" s="1"/>
  <c r="G369" i="1" a="1"/>
  <c r="G369" i="1" s="1"/>
  <c r="B370" i="1" a="1"/>
  <c r="B370" i="1" s="1"/>
  <c r="C370" i="1" a="1"/>
  <c r="C370" i="1" s="1"/>
  <c r="D370" i="1" a="1"/>
  <c r="D370" i="1" s="1"/>
  <c r="E370" i="1" a="1"/>
  <c r="E370" i="1" s="1"/>
  <c r="F370" i="1" a="1"/>
  <c r="F370" i="1" s="1"/>
  <c r="G370" i="1" a="1"/>
  <c r="G370" i="1" s="1"/>
  <c r="B371" i="1" a="1"/>
  <c r="B371" i="1" s="1"/>
  <c r="C371" i="1" a="1"/>
  <c r="C371" i="1" s="1"/>
  <c r="D371" i="1" a="1"/>
  <c r="D371" i="1" s="1"/>
  <c r="E371" i="1" a="1"/>
  <c r="E371" i="1" s="1"/>
  <c r="F371" i="1" a="1"/>
  <c r="F371" i="1" s="1"/>
  <c r="G371" i="1" a="1"/>
  <c r="G371" i="1" s="1"/>
  <c r="B372" i="1" a="1"/>
  <c r="B372" i="1" s="1"/>
  <c r="C372" i="1" a="1"/>
  <c r="C372" i="1" s="1"/>
  <c r="D372" i="1" a="1"/>
  <c r="D372" i="1" s="1"/>
  <c r="E372" i="1" a="1"/>
  <c r="E372" i="1" s="1"/>
  <c r="F372" i="1" a="1"/>
  <c r="F372" i="1" s="1"/>
  <c r="G372" i="1" a="1"/>
  <c r="G372" i="1" s="1"/>
  <c r="B373" i="1" a="1"/>
  <c r="B373" i="1" s="1"/>
  <c r="C373" i="1" a="1"/>
  <c r="C373" i="1" s="1"/>
  <c r="D373" i="1" a="1"/>
  <c r="D373" i="1" s="1"/>
  <c r="E373" i="1" a="1"/>
  <c r="E373" i="1" s="1"/>
  <c r="F373" i="1" a="1"/>
  <c r="F373" i="1" s="1"/>
  <c r="G373" i="1" a="1"/>
  <c r="G373" i="1" s="1"/>
  <c r="B374" i="1" a="1"/>
  <c r="B374" i="1" s="1"/>
  <c r="C374" i="1" a="1"/>
  <c r="C374" i="1" s="1"/>
  <c r="D374" i="1" a="1"/>
  <c r="D374" i="1" s="1"/>
  <c r="E374" i="1" a="1"/>
  <c r="E374" i="1" s="1"/>
  <c r="F374" i="1" a="1"/>
  <c r="F374" i="1" s="1"/>
  <c r="G374" i="1" a="1"/>
  <c r="G374" i="1" s="1"/>
  <c r="B375" i="1" a="1"/>
  <c r="B375" i="1" s="1"/>
  <c r="C375" i="1" a="1"/>
  <c r="C375" i="1" s="1"/>
  <c r="D375" i="1" a="1"/>
  <c r="D375" i="1" s="1"/>
  <c r="E375" i="1" a="1"/>
  <c r="E375" i="1" s="1"/>
  <c r="F375" i="1" a="1"/>
  <c r="F375" i="1" s="1"/>
  <c r="G375" i="1" a="1"/>
  <c r="G375" i="1" s="1"/>
  <c r="B376" i="1" a="1"/>
  <c r="B376" i="1" s="1"/>
  <c r="C376" i="1" a="1"/>
  <c r="C376" i="1" s="1"/>
  <c r="D376" i="1" a="1"/>
  <c r="D376" i="1" s="1"/>
  <c r="E376" i="1" a="1"/>
  <c r="E376" i="1" s="1"/>
  <c r="F376" i="1" a="1"/>
  <c r="F376" i="1" s="1"/>
  <c r="G376" i="1" a="1"/>
  <c r="G376" i="1" s="1"/>
  <c r="B377" i="1" a="1"/>
  <c r="B377" i="1" s="1"/>
  <c r="C377" i="1" a="1"/>
  <c r="C377" i="1" s="1"/>
  <c r="D377" i="1" a="1"/>
  <c r="D377" i="1" s="1"/>
  <c r="E377" i="1" a="1"/>
  <c r="E377" i="1" s="1"/>
  <c r="F377" i="1" a="1"/>
  <c r="F377" i="1" s="1"/>
  <c r="G377" i="1" a="1"/>
  <c r="G377" i="1" s="1"/>
  <c r="B378" i="1" a="1"/>
  <c r="B378" i="1" s="1"/>
  <c r="C378" i="1" a="1"/>
  <c r="C378" i="1" s="1"/>
  <c r="D378" i="1" a="1"/>
  <c r="D378" i="1" s="1"/>
  <c r="E378" i="1" a="1"/>
  <c r="E378" i="1" s="1"/>
  <c r="F378" i="1" a="1"/>
  <c r="F378" i="1" s="1"/>
  <c r="G378" i="1" a="1"/>
  <c r="G378" i="1" s="1"/>
  <c r="B379" i="1" a="1"/>
  <c r="B379" i="1" s="1"/>
  <c r="C379" i="1" a="1"/>
  <c r="C379" i="1" s="1"/>
  <c r="D379" i="1" a="1"/>
  <c r="D379" i="1" s="1"/>
  <c r="E379" i="1" a="1"/>
  <c r="E379" i="1" s="1"/>
  <c r="F379" i="1" a="1"/>
  <c r="F379" i="1" s="1"/>
  <c r="G379" i="1" a="1"/>
  <c r="G379" i="1" s="1"/>
  <c r="B380" i="1" a="1"/>
  <c r="B380" i="1" s="1"/>
  <c r="C380" i="1" a="1"/>
  <c r="C380" i="1" s="1"/>
  <c r="D380" i="1" a="1"/>
  <c r="D380" i="1" s="1"/>
  <c r="E380" i="1" a="1"/>
  <c r="E380" i="1" s="1"/>
  <c r="F380" i="1" a="1"/>
  <c r="F380" i="1" s="1"/>
  <c r="G380" i="1" a="1"/>
  <c r="G380" i="1" s="1"/>
  <c r="B381" i="1" a="1"/>
  <c r="B381" i="1" s="1"/>
  <c r="C381" i="1" a="1"/>
  <c r="C381" i="1" s="1"/>
  <c r="D381" i="1" a="1"/>
  <c r="D381" i="1" s="1"/>
  <c r="E381" i="1" a="1"/>
  <c r="E381" i="1" s="1"/>
  <c r="F381" i="1" a="1"/>
  <c r="F381" i="1" s="1"/>
  <c r="G381" i="1" a="1"/>
  <c r="G381" i="1" s="1"/>
  <c r="B382" i="1" a="1"/>
  <c r="B382" i="1" s="1"/>
  <c r="C382" i="1" a="1"/>
  <c r="C382" i="1" s="1"/>
  <c r="D382" i="1" a="1"/>
  <c r="D382" i="1" s="1"/>
  <c r="E382" i="1" a="1"/>
  <c r="E382" i="1" s="1"/>
  <c r="F382" i="1" a="1"/>
  <c r="F382" i="1" s="1"/>
  <c r="G382" i="1" a="1"/>
  <c r="G382" i="1" s="1"/>
  <c r="B383" i="1" a="1"/>
  <c r="B383" i="1" s="1"/>
  <c r="C383" i="1" a="1"/>
  <c r="C383" i="1" s="1"/>
  <c r="D383" i="1" a="1"/>
  <c r="D383" i="1" s="1"/>
  <c r="E383" i="1" a="1"/>
  <c r="E383" i="1" s="1"/>
  <c r="F383" i="1" a="1"/>
  <c r="F383" i="1" s="1"/>
  <c r="G383" i="1" a="1"/>
  <c r="G383" i="1" s="1"/>
  <c r="B384" i="1" a="1"/>
  <c r="B384" i="1" s="1"/>
  <c r="C384" i="1" a="1"/>
  <c r="C384" i="1" s="1"/>
  <c r="D384" i="1" a="1"/>
  <c r="D384" i="1" s="1"/>
  <c r="E384" i="1" a="1"/>
  <c r="E384" i="1" s="1"/>
  <c r="F384" i="1" a="1"/>
  <c r="F384" i="1" s="1"/>
  <c r="G384" i="1" a="1"/>
  <c r="G384" i="1" s="1"/>
  <c r="B385" i="1" a="1"/>
  <c r="B385" i="1" s="1"/>
  <c r="C385" i="1" a="1"/>
  <c r="C385" i="1" s="1"/>
  <c r="D385" i="1" a="1"/>
  <c r="D385" i="1" s="1"/>
  <c r="E385" i="1" a="1"/>
  <c r="E385" i="1" s="1"/>
  <c r="F385" i="1" a="1"/>
  <c r="F385" i="1" s="1"/>
  <c r="G385" i="1" a="1"/>
  <c r="G385" i="1" s="1"/>
  <c r="B386" i="1" a="1"/>
  <c r="B386" i="1" s="1"/>
  <c r="C386" i="1" a="1"/>
  <c r="C386" i="1" s="1"/>
  <c r="D386" i="1" a="1"/>
  <c r="D386" i="1" s="1"/>
  <c r="E386" i="1" a="1"/>
  <c r="E386" i="1" s="1"/>
  <c r="F386" i="1" a="1"/>
  <c r="F386" i="1" s="1"/>
  <c r="G386" i="1" a="1"/>
  <c r="G386" i="1" s="1"/>
  <c r="B387" i="1" a="1"/>
  <c r="B387" i="1" s="1"/>
  <c r="C387" i="1" a="1"/>
  <c r="C387" i="1" s="1"/>
  <c r="D387" i="1" a="1"/>
  <c r="D387" i="1" s="1"/>
  <c r="E387" i="1" a="1"/>
  <c r="E387" i="1" s="1"/>
  <c r="F387" i="1" a="1"/>
  <c r="F387" i="1" s="1"/>
  <c r="G387" i="1" a="1"/>
  <c r="G387" i="1" s="1"/>
  <c r="B388" i="1" a="1"/>
  <c r="B388" i="1" s="1"/>
  <c r="C388" i="1" a="1"/>
  <c r="C388" i="1" s="1"/>
  <c r="D388" i="1" a="1"/>
  <c r="D388" i="1" s="1"/>
  <c r="E388" i="1" a="1"/>
  <c r="E388" i="1" s="1"/>
  <c r="F388" i="1" a="1"/>
  <c r="F388" i="1" s="1"/>
  <c r="G388" i="1" a="1"/>
  <c r="G388" i="1" s="1"/>
  <c r="B389" i="1" a="1"/>
  <c r="B389" i="1" s="1"/>
  <c r="C389" i="1" a="1"/>
  <c r="C389" i="1" s="1"/>
  <c r="D389" i="1" a="1"/>
  <c r="D389" i="1" s="1"/>
  <c r="E389" i="1" a="1"/>
  <c r="E389" i="1" s="1"/>
  <c r="F389" i="1" a="1"/>
  <c r="F389" i="1" s="1"/>
  <c r="G389" i="1" a="1"/>
  <c r="G389" i="1" s="1"/>
  <c r="B390" i="1" a="1"/>
  <c r="B390" i="1" s="1"/>
  <c r="C390" i="1" a="1"/>
  <c r="C390" i="1" s="1"/>
  <c r="D390" i="1" a="1"/>
  <c r="D390" i="1" s="1"/>
  <c r="E390" i="1" a="1"/>
  <c r="E390" i="1" s="1"/>
  <c r="F390" i="1" a="1"/>
  <c r="F390" i="1" s="1"/>
  <c r="G390" i="1" a="1"/>
  <c r="G390" i="1" s="1"/>
  <c r="B391" i="1" a="1"/>
  <c r="B391" i="1" s="1"/>
  <c r="C391" i="1" a="1"/>
  <c r="C391" i="1" s="1"/>
  <c r="D391" i="1" a="1"/>
  <c r="D391" i="1" s="1"/>
  <c r="E391" i="1" a="1"/>
  <c r="E391" i="1" s="1"/>
  <c r="F391" i="1" a="1"/>
  <c r="F391" i="1" s="1"/>
  <c r="G391" i="1" a="1"/>
  <c r="G391" i="1" s="1"/>
  <c r="B392" i="1" a="1"/>
  <c r="B392" i="1" s="1"/>
  <c r="C392" i="1" a="1"/>
  <c r="C392" i="1" s="1"/>
  <c r="D392" i="1" a="1"/>
  <c r="D392" i="1" s="1"/>
  <c r="E392" i="1" a="1"/>
  <c r="E392" i="1" s="1"/>
  <c r="F392" i="1" a="1"/>
  <c r="F392" i="1" s="1"/>
  <c r="G392" i="1" a="1"/>
  <c r="G392" i="1" s="1"/>
  <c r="B393" i="1" a="1"/>
  <c r="B393" i="1" s="1"/>
  <c r="C393" i="1" a="1"/>
  <c r="C393" i="1" s="1"/>
  <c r="D393" i="1" a="1"/>
  <c r="D393" i="1" s="1"/>
  <c r="E393" i="1" a="1"/>
  <c r="E393" i="1" s="1"/>
  <c r="F393" i="1" a="1"/>
  <c r="F393" i="1" s="1"/>
  <c r="G393" i="1" a="1"/>
  <c r="G393" i="1" s="1"/>
  <c r="B394" i="1" a="1"/>
  <c r="B394" i="1" s="1"/>
  <c r="C394" i="1" a="1"/>
  <c r="C394" i="1" s="1"/>
  <c r="D394" i="1" a="1"/>
  <c r="D394" i="1" s="1"/>
  <c r="E394" i="1" a="1"/>
  <c r="E394" i="1" s="1"/>
  <c r="F394" i="1" a="1"/>
  <c r="F394" i="1" s="1"/>
  <c r="G394" i="1" a="1"/>
  <c r="G394" i="1" s="1"/>
  <c r="B395" i="1" a="1"/>
  <c r="B395" i="1" s="1"/>
  <c r="C395" i="1" a="1"/>
  <c r="C395" i="1" s="1"/>
  <c r="D395" i="1" a="1"/>
  <c r="D395" i="1" s="1"/>
  <c r="E395" i="1" a="1"/>
  <c r="E395" i="1" s="1"/>
  <c r="F395" i="1" a="1"/>
  <c r="F395" i="1" s="1"/>
  <c r="G395" i="1" a="1"/>
  <c r="G395" i="1" s="1"/>
  <c r="B396" i="1" a="1"/>
  <c r="B396" i="1" s="1"/>
  <c r="C396" i="1" a="1"/>
  <c r="C396" i="1" s="1"/>
  <c r="D396" i="1" a="1"/>
  <c r="D396" i="1" s="1"/>
  <c r="E396" i="1" a="1"/>
  <c r="E396" i="1" s="1"/>
  <c r="F396" i="1" a="1"/>
  <c r="F396" i="1" s="1"/>
  <c r="G396" i="1" a="1"/>
  <c r="G396" i="1" s="1"/>
  <c r="B397" i="1" a="1"/>
  <c r="B397" i="1" s="1"/>
  <c r="C397" i="1" a="1"/>
  <c r="C397" i="1" s="1"/>
  <c r="D397" i="1" a="1"/>
  <c r="D397" i="1" s="1"/>
  <c r="E397" i="1" a="1"/>
  <c r="E397" i="1" s="1"/>
  <c r="F397" i="1" a="1"/>
  <c r="F397" i="1" s="1"/>
  <c r="G397" i="1" a="1"/>
  <c r="G397" i="1" s="1"/>
  <c r="B398" i="1" a="1"/>
  <c r="B398" i="1" s="1"/>
  <c r="C398" i="1" a="1"/>
  <c r="C398" i="1" s="1"/>
  <c r="D398" i="1" a="1"/>
  <c r="D398" i="1" s="1"/>
  <c r="E398" i="1" a="1"/>
  <c r="E398" i="1" s="1"/>
  <c r="F398" i="1" a="1"/>
  <c r="F398" i="1" s="1"/>
  <c r="G398" i="1" a="1"/>
  <c r="G398" i="1" s="1"/>
  <c r="B399" i="1" a="1"/>
  <c r="B399" i="1" s="1"/>
  <c r="C399" i="1" a="1"/>
  <c r="C399" i="1" s="1"/>
  <c r="D399" i="1" a="1"/>
  <c r="D399" i="1" s="1"/>
  <c r="E399" i="1" a="1"/>
  <c r="E399" i="1" s="1"/>
  <c r="F399" i="1" a="1"/>
  <c r="F399" i="1" s="1"/>
  <c r="G399" i="1" a="1"/>
  <c r="G399" i="1" s="1"/>
  <c r="B400" i="1" a="1"/>
  <c r="B400" i="1" s="1"/>
  <c r="C400" i="1" a="1"/>
  <c r="C400" i="1" s="1"/>
  <c r="D400" i="1" a="1"/>
  <c r="D400" i="1" s="1"/>
  <c r="E400" i="1" a="1"/>
  <c r="E400" i="1" s="1"/>
  <c r="F400" i="1" a="1"/>
  <c r="F400" i="1" s="1"/>
  <c r="G400" i="1" a="1"/>
  <c r="G400" i="1" s="1"/>
  <c r="B401" i="1" a="1"/>
  <c r="B401" i="1" s="1"/>
  <c r="C401" i="1" a="1"/>
  <c r="C401" i="1" s="1"/>
  <c r="D401" i="1" a="1"/>
  <c r="D401" i="1" s="1"/>
  <c r="E401" i="1" a="1"/>
  <c r="E401" i="1" s="1"/>
  <c r="F401" i="1" a="1"/>
  <c r="F401" i="1" s="1"/>
  <c r="G401" i="1" a="1"/>
  <c r="G401" i="1" s="1"/>
  <c r="B402" i="1" a="1"/>
  <c r="B402" i="1" s="1"/>
  <c r="C402" i="1" a="1"/>
  <c r="C402" i="1" s="1"/>
  <c r="D402" i="1" a="1"/>
  <c r="D402" i="1" s="1"/>
  <c r="E402" i="1" a="1"/>
  <c r="E402" i="1" s="1"/>
  <c r="F402" i="1" a="1"/>
  <c r="F402" i="1" s="1"/>
  <c r="G402" i="1" a="1"/>
  <c r="G402" i="1" s="1"/>
  <c r="B403" i="1" a="1"/>
  <c r="B403" i="1" s="1"/>
  <c r="C403" i="1" a="1"/>
  <c r="C403" i="1" s="1"/>
  <c r="D403" i="1" a="1"/>
  <c r="D403" i="1" s="1"/>
  <c r="E403" i="1" a="1"/>
  <c r="E403" i="1" s="1"/>
  <c r="F403" i="1" a="1"/>
  <c r="F403" i="1" s="1"/>
  <c r="G403" i="1" a="1"/>
  <c r="G403" i="1" s="1"/>
  <c r="B404" i="1" a="1"/>
  <c r="B404" i="1" s="1"/>
  <c r="C404" i="1" a="1"/>
  <c r="C404" i="1" s="1"/>
  <c r="D404" i="1" a="1"/>
  <c r="D404" i="1" s="1"/>
  <c r="E404" i="1" a="1"/>
  <c r="E404" i="1" s="1"/>
  <c r="F404" i="1" a="1"/>
  <c r="F404" i="1" s="1"/>
  <c r="G404" i="1" a="1"/>
  <c r="G404" i="1" s="1"/>
  <c r="B405" i="1" a="1"/>
  <c r="B405" i="1" s="1"/>
  <c r="C405" i="1" a="1"/>
  <c r="C405" i="1" s="1"/>
  <c r="D405" i="1" a="1"/>
  <c r="D405" i="1" s="1"/>
  <c r="E405" i="1" a="1"/>
  <c r="E405" i="1" s="1"/>
  <c r="F405" i="1" a="1"/>
  <c r="F405" i="1" s="1"/>
  <c r="G405" i="1" a="1"/>
  <c r="G405" i="1" s="1"/>
  <c r="B406" i="1" a="1"/>
  <c r="B406" i="1" s="1"/>
  <c r="C406" i="1" a="1"/>
  <c r="C406" i="1" s="1"/>
  <c r="D406" i="1" a="1"/>
  <c r="D406" i="1" s="1"/>
  <c r="E406" i="1" a="1"/>
  <c r="E406" i="1" s="1"/>
  <c r="F406" i="1" a="1"/>
  <c r="F406" i="1" s="1"/>
  <c r="G406" i="1" a="1"/>
  <c r="G406" i="1" s="1"/>
  <c r="B407" i="1" a="1"/>
  <c r="B407" i="1" s="1"/>
  <c r="C407" i="1" a="1"/>
  <c r="C407" i="1" s="1"/>
  <c r="D407" i="1" a="1"/>
  <c r="D407" i="1" s="1"/>
  <c r="E407" i="1" a="1"/>
  <c r="E407" i="1" s="1"/>
  <c r="F407" i="1" a="1"/>
  <c r="F407" i="1" s="1"/>
  <c r="G407" i="1" a="1"/>
  <c r="G407" i="1" s="1"/>
  <c r="B408" i="1" a="1"/>
  <c r="B408" i="1" s="1"/>
  <c r="C408" i="1" a="1"/>
  <c r="C408" i="1" s="1"/>
  <c r="D408" i="1" a="1"/>
  <c r="D408" i="1" s="1"/>
  <c r="E408" i="1" a="1"/>
  <c r="E408" i="1" s="1"/>
  <c r="F408" i="1" a="1"/>
  <c r="F408" i="1" s="1"/>
  <c r="G408" i="1" a="1"/>
  <c r="G408" i="1" s="1"/>
  <c r="B409" i="1" a="1"/>
  <c r="B409" i="1" s="1"/>
  <c r="C409" i="1" a="1"/>
  <c r="C409" i="1" s="1"/>
  <c r="D409" i="1" a="1"/>
  <c r="D409" i="1" s="1"/>
  <c r="E409" i="1" a="1"/>
  <c r="E409" i="1" s="1"/>
  <c r="F409" i="1" a="1"/>
  <c r="F409" i="1" s="1"/>
  <c r="G409" i="1" a="1"/>
  <c r="G409" i="1" s="1"/>
  <c r="B410" i="1" a="1"/>
  <c r="B410" i="1" s="1"/>
  <c r="C410" i="1" a="1"/>
  <c r="C410" i="1" s="1"/>
  <c r="D410" i="1" a="1"/>
  <c r="D410" i="1" s="1"/>
  <c r="E410" i="1" a="1"/>
  <c r="E410" i="1" s="1"/>
  <c r="F410" i="1" a="1"/>
  <c r="F410" i="1" s="1"/>
  <c r="G410" i="1" a="1"/>
  <c r="G410" i="1" s="1"/>
  <c r="B411" i="1" a="1"/>
  <c r="B411" i="1" s="1"/>
  <c r="C411" i="1" a="1"/>
  <c r="C411" i="1" s="1"/>
  <c r="D411" i="1" a="1"/>
  <c r="D411" i="1" s="1"/>
  <c r="E411" i="1" a="1"/>
  <c r="E411" i="1" s="1"/>
  <c r="F411" i="1" a="1"/>
  <c r="F411" i="1" s="1"/>
  <c r="G411" i="1" a="1"/>
  <c r="G411" i="1" s="1"/>
  <c r="B412" i="1" a="1"/>
  <c r="B412" i="1" s="1"/>
  <c r="C412" i="1" a="1"/>
  <c r="C412" i="1" s="1"/>
  <c r="D412" i="1" a="1"/>
  <c r="D412" i="1" s="1"/>
  <c r="E412" i="1" a="1"/>
  <c r="E412" i="1" s="1"/>
  <c r="F412" i="1" a="1"/>
  <c r="F412" i="1" s="1"/>
  <c r="G412" i="1" a="1"/>
  <c r="G412" i="1" s="1"/>
  <c r="B413" i="1" a="1"/>
  <c r="B413" i="1" s="1"/>
  <c r="C413" i="1" a="1"/>
  <c r="C413" i="1" s="1"/>
  <c r="D413" i="1" a="1"/>
  <c r="D413" i="1" s="1"/>
  <c r="E413" i="1" a="1"/>
  <c r="E413" i="1" s="1"/>
  <c r="F413" i="1" a="1"/>
  <c r="F413" i="1" s="1"/>
  <c r="G413" i="1" a="1"/>
  <c r="G413" i="1" s="1"/>
  <c r="B414" i="1" a="1"/>
  <c r="B414" i="1" s="1"/>
  <c r="C414" i="1" a="1"/>
  <c r="C414" i="1" s="1"/>
  <c r="D414" i="1" a="1"/>
  <c r="D414" i="1" s="1"/>
  <c r="E414" i="1" a="1"/>
  <c r="E414" i="1" s="1"/>
  <c r="F414" i="1" a="1"/>
  <c r="F414" i="1" s="1"/>
  <c r="G414" i="1" a="1"/>
  <c r="G414" i="1" s="1"/>
  <c r="B415" i="1" a="1"/>
  <c r="B415" i="1" s="1"/>
  <c r="C415" i="1" a="1"/>
  <c r="C415" i="1" s="1"/>
  <c r="D415" i="1" a="1"/>
  <c r="D415" i="1" s="1"/>
  <c r="E415" i="1" a="1"/>
  <c r="E415" i="1" s="1"/>
  <c r="F415" i="1" a="1"/>
  <c r="F415" i="1" s="1"/>
  <c r="G415" i="1" a="1"/>
  <c r="G415" i="1" s="1"/>
  <c r="B416" i="1" a="1"/>
  <c r="B416" i="1" s="1"/>
  <c r="C416" i="1" a="1"/>
  <c r="C416" i="1" s="1"/>
  <c r="D416" i="1" a="1"/>
  <c r="D416" i="1" s="1"/>
  <c r="E416" i="1" a="1"/>
  <c r="E416" i="1" s="1"/>
  <c r="F416" i="1" a="1"/>
  <c r="F416" i="1" s="1"/>
  <c r="G416" i="1" a="1"/>
  <c r="G416" i="1" s="1"/>
  <c r="B417" i="1" a="1"/>
  <c r="B417" i="1" s="1"/>
  <c r="C417" i="1" a="1"/>
  <c r="C417" i="1" s="1"/>
  <c r="D417" i="1" a="1"/>
  <c r="D417" i="1" s="1"/>
  <c r="E417" i="1" a="1"/>
  <c r="E417" i="1" s="1"/>
  <c r="F417" i="1" a="1"/>
  <c r="F417" i="1" s="1"/>
  <c r="G417" i="1" a="1"/>
  <c r="G417" i="1" s="1"/>
  <c r="B418" i="1" a="1"/>
  <c r="B418" i="1" s="1"/>
  <c r="C418" i="1" a="1"/>
  <c r="C418" i="1" s="1"/>
  <c r="D418" i="1" a="1"/>
  <c r="D418" i="1" s="1"/>
  <c r="E418" i="1" a="1"/>
  <c r="E418" i="1" s="1"/>
  <c r="F418" i="1" a="1"/>
  <c r="F418" i="1" s="1"/>
  <c r="G418" i="1" a="1"/>
  <c r="G418" i="1" s="1"/>
  <c r="B419" i="1" a="1"/>
  <c r="B419" i="1" s="1"/>
  <c r="C419" i="1" a="1"/>
  <c r="C419" i="1" s="1"/>
  <c r="D419" i="1" a="1"/>
  <c r="D419" i="1" s="1"/>
  <c r="E419" i="1" a="1"/>
  <c r="E419" i="1" s="1"/>
  <c r="F419" i="1" a="1"/>
  <c r="F419" i="1" s="1"/>
  <c r="G419" i="1" a="1"/>
  <c r="G419" i="1" s="1"/>
  <c r="B420" i="1" a="1"/>
  <c r="B420" i="1" s="1"/>
  <c r="C420" i="1" a="1"/>
  <c r="C420" i="1" s="1"/>
  <c r="D420" i="1" a="1"/>
  <c r="D420" i="1" s="1"/>
  <c r="E420" i="1" a="1"/>
  <c r="E420" i="1" s="1"/>
  <c r="F420" i="1" a="1"/>
  <c r="F420" i="1" s="1"/>
  <c r="G420" i="1" a="1"/>
  <c r="G420" i="1" s="1"/>
  <c r="B421" i="1" a="1"/>
  <c r="B421" i="1" s="1"/>
  <c r="C421" i="1" a="1"/>
  <c r="C421" i="1" s="1"/>
  <c r="D421" i="1" a="1"/>
  <c r="D421" i="1" s="1"/>
  <c r="E421" i="1" a="1"/>
  <c r="E421" i="1" s="1"/>
  <c r="F421" i="1" a="1"/>
  <c r="F421" i="1" s="1"/>
  <c r="G421" i="1" a="1"/>
  <c r="G421" i="1" s="1"/>
  <c r="B422" i="1" a="1"/>
  <c r="B422" i="1" s="1"/>
  <c r="C422" i="1" a="1"/>
  <c r="C422" i="1" s="1"/>
  <c r="D422" i="1" a="1"/>
  <c r="D422" i="1" s="1"/>
  <c r="E422" i="1" a="1"/>
  <c r="E422" i="1" s="1"/>
  <c r="F422" i="1" a="1"/>
  <c r="F422" i="1" s="1"/>
  <c r="G422" i="1" a="1"/>
  <c r="G422" i="1" s="1"/>
  <c r="B423" i="1" a="1"/>
  <c r="B423" i="1" s="1"/>
  <c r="C423" i="1" a="1"/>
  <c r="C423" i="1" s="1"/>
  <c r="D423" i="1" a="1"/>
  <c r="D423" i="1" s="1"/>
  <c r="E423" i="1" a="1"/>
  <c r="E423" i="1" s="1"/>
  <c r="F423" i="1" a="1"/>
  <c r="F423" i="1" s="1"/>
  <c r="G423" i="1" a="1"/>
  <c r="G423" i="1" s="1"/>
  <c r="B424" i="1" a="1"/>
  <c r="B424" i="1" s="1"/>
  <c r="C424" i="1" a="1"/>
  <c r="C424" i="1" s="1"/>
  <c r="D424" i="1" a="1"/>
  <c r="D424" i="1" s="1"/>
  <c r="E424" i="1" a="1"/>
  <c r="E424" i="1" s="1"/>
  <c r="F424" i="1" a="1"/>
  <c r="F424" i="1" s="1"/>
  <c r="G424" i="1" a="1"/>
  <c r="G424" i="1" s="1"/>
  <c r="B425" i="1" a="1"/>
  <c r="B425" i="1" s="1"/>
  <c r="C425" i="1" a="1"/>
  <c r="C425" i="1" s="1"/>
  <c r="D425" i="1" a="1"/>
  <c r="D425" i="1" s="1"/>
  <c r="E425" i="1" a="1"/>
  <c r="E425" i="1" s="1"/>
  <c r="F425" i="1" a="1"/>
  <c r="F425" i="1" s="1"/>
  <c r="G425" i="1" a="1"/>
  <c r="G425" i="1" s="1"/>
  <c r="B426" i="1" a="1"/>
  <c r="B426" i="1" s="1"/>
  <c r="C426" i="1" a="1"/>
  <c r="C426" i="1" s="1"/>
  <c r="D426" i="1" a="1"/>
  <c r="D426" i="1" s="1"/>
  <c r="E426" i="1" a="1"/>
  <c r="E426" i="1" s="1"/>
  <c r="F426" i="1" a="1"/>
  <c r="F426" i="1" s="1"/>
  <c r="G426" i="1" a="1"/>
  <c r="G426" i="1" s="1"/>
  <c r="B427" i="1" a="1"/>
  <c r="B427" i="1" s="1"/>
  <c r="C427" i="1" a="1"/>
  <c r="C427" i="1" s="1"/>
  <c r="D427" i="1" a="1"/>
  <c r="D427" i="1" s="1"/>
  <c r="E427" i="1" a="1"/>
  <c r="E427" i="1" s="1"/>
  <c r="F427" i="1" a="1"/>
  <c r="F427" i="1" s="1"/>
  <c r="G427" i="1" a="1"/>
  <c r="G427" i="1" s="1"/>
  <c r="B428" i="1" a="1"/>
  <c r="B428" i="1" s="1"/>
  <c r="C428" i="1" a="1"/>
  <c r="C428" i="1" s="1"/>
  <c r="D428" i="1" a="1"/>
  <c r="D428" i="1" s="1"/>
  <c r="E428" i="1" a="1"/>
  <c r="E428" i="1" s="1"/>
  <c r="F428" i="1" a="1"/>
  <c r="F428" i="1" s="1"/>
  <c r="G428" i="1" a="1"/>
  <c r="G428" i="1" s="1"/>
  <c r="B429" i="1" a="1"/>
  <c r="B429" i="1" s="1"/>
  <c r="C429" i="1" a="1"/>
  <c r="C429" i="1" s="1"/>
  <c r="D429" i="1" a="1"/>
  <c r="D429" i="1" s="1"/>
  <c r="E429" i="1" a="1"/>
  <c r="E429" i="1" s="1"/>
  <c r="F429" i="1" a="1"/>
  <c r="F429" i="1" s="1"/>
  <c r="G429" i="1" a="1"/>
  <c r="G429" i="1" s="1"/>
  <c r="B430" i="1" a="1"/>
  <c r="B430" i="1" s="1"/>
  <c r="C430" i="1" a="1"/>
  <c r="C430" i="1" s="1"/>
  <c r="D430" i="1" a="1"/>
  <c r="D430" i="1" s="1"/>
  <c r="E430" i="1" a="1"/>
  <c r="E430" i="1" s="1"/>
  <c r="F430" i="1" a="1"/>
  <c r="F430" i="1" s="1"/>
  <c r="G430" i="1" a="1"/>
  <c r="G430" i="1" s="1"/>
  <c r="B431" i="1" a="1"/>
  <c r="B431" i="1" s="1"/>
  <c r="C431" i="1" a="1"/>
  <c r="C431" i="1" s="1"/>
  <c r="D431" i="1" a="1"/>
  <c r="D431" i="1" s="1"/>
  <c r="E431" i="1" a="1"/>
  <c r="E431" i="1" s="1"/>
  <c r="F431" i="1" a="1"/>
  <c r="F431" i="1" s="1"/>
  <c r="G431" i="1" a="1"/>
  <c r="G431" i="1" s="1"/>
  <c r="B432" i="1" a="1"/>
  <c r="B432" i="1" s="1"/>
  <c r="C432" i="1" a="1"/>
  <c r="C432" i="1" s="1"/>
  <c r="D432" i="1" a="1"/>
  <c r="D432" i="1" s="1"/>
  <c r="E432" i="1" a="1"/>
  <c r="E432" i="1" s="1"/>
  <c r="F432" i="1" a="1"/>
  <c r="F432" i="1" s="1"/>
  <c r="G432" i="1" a="1"/>
  <c r="G432" i="1" s="1"/>
  <c r="B433" i="1" a="1"/>
  <c r="B433" i="1" s="1"/>
  <c r="C433" i="1" a="1"/>
  <c r="C433" i="1" s="1"/>
  <c r="D433" i="1" a="1"/>
  <c r="D433" i="1" s="1"/>
  <c r="E433" i="1" a="1"/>
  <c r="E433" i="1" s="1"/>
  <c r="F433" i="1" a="1"/>
  <c r="F433" i="1" s="1"/>
  <c r="G433" i="1" a="1"/>
  <c r="G433" i="1" s="1"/>
  <c r="B434" i="1" a="1"/>
  <c r="B434" i="1" s="1"/>
  <c r="C434" i="1" a="1"/>
  <c r="C434" i="1" s="1"/>
  <c r="D434" i="1" a="1"/>
  <c r="D434" i="1" s="1"/>
  <c r="E434" i="1" a="1"/>
  <c r="E434" i="1" s="1"/>
  <c r="F434" i="1" a="1"/>
  <c r="F434" i="1" s="1"/>
  <c r="G434" i="1" a="1"/>
  <c r="G434" i="1" s="1"/>
  <c r="B435" i="1" a="1"/>
  <c r="B435" i="1" s="1"/>
  <c r="C435" i="1" a="1"/>
  <c r="C435" i="1" s="1"/>
  <c r="D435" i="1" a="1"/>
  <c r="D435" i="1" s="1"/>
  <c r="E435" i="1" a="1"/>
  <c r="E435" i="1" s="1"/>
  <c r="F435" i="1" a="1"/>
  <c r="F435" i="1" s="1"/>
  <c r="G435" i="1" a="1"/>
  <c r="G435" i="1" s="1"/>
  <c r="B436" i="1" a="1"/>
  <c r="B436" i="1" s="1"/>
  <c r="C436" i="1" a="1"/>
  <c r="C436" i="1" s="1"/>
  <c r="D436" i="1" a="1"/>
  <c r="D436" i="1" s="1"/>
  <c r="E436" i="1" a="1"/>
  <c r="E436" i="1" s="1"/>
  <c r="F436" i="1" a="1"/>
  <c r="F436" i="1" s="1"/>
  <c r="G436" i="1" a="1"/>
  <c r="G436" i="1" s="1"/>
  <c r="B437" i="1" a="1"/>
  <c r="B437" i="1" s="1"/>
  <c r="C437" i="1" a="1"/>
  <c r="C437" i="1" s="1"/>
  <c r="D437" i="1" a="1"/>
  <c r="D437" i="1" s="1"/>
  <c r="E437" i="1" a="1"/>
  <c r="E437" i="1" s="1"/>
  <c r="F437" i="1" a="1"/>
  <c r="F437" i="1" s="1"/>
  <c r="G437" i="1" a="1"/>
  <c r="G437" i="1" s="1"/>
  <c r="B438" i="1" a="1"/>
  <c r="B438" i="1" s="1"/>
  <c r="C438" i="1" a="1"/>
  <c r="C438" i="1" s="1"/>
  <c r="D438" i="1" a="1"/>
  <c r="D438" i="1" s="1"/>
  <c r="E438" i="1" a="1"/>
  <c r="E438" i="1" s="1"/>
  <c r="F438" i="1" a="1"/>
  <c r="F438" i="1" s="1"/>
  <c r="G438" i="1" a="1"/>
  <c r="G438" i="1" s="1"/>
  <c r="B439" i="1" a="1"/>
  <c r="B439" i="1" s="1"/>
  <c r="C439" i="1" a="1"/>
  <c r="C439" i="1" s="1"/>
  <c r="D439" i="1" a="1"/>
  <c r="D439" i="1" s="1"/>
  <c r="E439" i="1" a="1"/>
  <c r="E439" i="1" s="1"/>
  <c r="F439" i="1" a="1"/>
  <c r="F439" i="1" s="1"/>
  <c r="G439" i="1" a="1"/>
  <c r="G439" i="1" s="1"/>
  <c r="B440" i="1" a="1"/>
  <c r="B440" i="1" s="1"/>
  <c r="C440" i="1" a="1"/>
  <c r="C440" i="1" s="1"/>
  <c r="D440" i="1" a="1"/>
  <c r="D440" i="1" s="1"/>
  <c r="E440" i="1" a="1"/>
  <c r="E440" i="1" s="1"/>
  <c r="F440" i="1" a="1"/>
  <c r="F440" i="1" s="1"/>
  <c r="G440" i="1" a="1"/>
  <c r="G440" i="1" s="1"/>
  <c r="B441" i="1" a="1"/>
  <c r="B441" i="1" s="1"/>
  <c r="C441" i="1" a="1"/>
  <c r="C441" i="1" s="1"/>
  <c r="D441" i="1" a="1"/>
  <c r="D441" i="1" s="1"/>
  <c r="E441" i="1" a="1"/>
  <c r="E441" i="1" s="1"/>
  <c r="F441" i="1" a="1"/>
  <c r="F441" i="1" s="1"/>
  <c r="G441" i="1" a="1"/>
  <c r="G441" i="1" s="1"/>
  <c r="B442" i="1" a="1"/>
  <c r="B442" i="1" s="1"/>
  <c r="C442" i="1" a="1"/>
  <c r="C442" i="1" s="1"/>
  <c r="D442" i="1" a="1"/>
  <c r="D442" i="1" s="1"/>
  <c r="E442" i="1" a="1"/>
  <c r="E442" i="1" s="1"/>
  <c r="F442" i="1" a="1"/>
  <c r="F442" i="1" s="1"/>
  <c r="G442" i="1" a="1"/>
  <c r="G442" i="1" s="1"/>
  <c r="B443" i="1" a="1"/>
  <c r="B443" i="1" s="1"/>
  <c r="C443" i="1" a="1"/>
  <c r="C443" i="1" s="1"/>
  <c r="D443" i="1" a="1"/>
  <c r="D443" i="1" s="1"/>
  <c r="E443" i="1" a="1"/>
  <c r="E443" i="1" s="1"/>
  <c r="F443" i="1" a="1"/>
  <c r="F443" i="1" s="1"/>
  <c r="G443" i="1" a="1"/>
  <c r="G443" i="1" s="1"/>
  <c r="B444" i="1" a="1"/>
  <c r="B444" i="1" s="1"/>
  <c r="C444" i="1" a="1"/>
  <c r="C444" i="1" s="1"/>
  <c r="D444" i="1" a="1"/>
  <c r="D444" i="1" s="1"/>
  <c r="E444" i="1" a="1"/>
  <c r="E444" i="1" s="1"/>
  <c r="F444" i="1" a="1"/>
  <c r="F444" i="1" s="1"/>
  <c r="G444" i="1" a="1"/>
  <c r="G444" i="1" s="1"/>
  <c r="B445" i="1" a="1"/>
  <c r="B445" i="1" s="1"/>
  <c r="C445" i="1" a="1"/>
  <c r="C445" i="1" s="1"/>
  <c r="D445" i="1" a="1"/>
  <c r="D445" i="1" s="1"/>
  <c r="E445" i="1" a="1"/>
  <c r="E445" i="1" s="1"/>
  <c r="F445" i="1" a="1"/>
  <c r="F445" i="1" s="1"/>
  <c r="G445" i="1" a="1"/>
  <c r="G445" i="1" s="1"/>
  <c r="B446" i="1" a="1"/>
  <c r="B446" i="1" s="1"/>
  <c r="C446" i="1" a="1"/>
  <c r="C446" i="1" s="1"/>
  <c r="D446" i="1" a="1"/>
  <c r="D446" i="1" s="1"/>
  <c r="E446" i="1" a="1"/>
  <c r="E446" i="1" s="1"/>
  <c r="F446" i="1" a="1"/>
  <c r="F446" i="1" s="1"/>
  <c r="G446" i="1" a="1"/>
  <c r="G446" i="1" s="1"/>
  <c r="B447" i="1" a="1"/>
  <c r="B447" i="1" s="1"/>
  <c r="C447" i="1" a="1"/>
  <c r="C447" i="1" s="1"/>
  <c r="D447" i="1" a="1"/>
  <c r="D447" i="1" s="1"/>
  <c r="E447" i="1" a="1"/>
  <c r="E447" i="1" s="1"/>
  <c r="F447" i="1" a="1"/>
  <c r="F447" i="1" s="1"/>
  <c r="G447" i="1" a="1"/>
  <c r="G447" i="1" s="1"/>
  <c r="B448" i="1" a="1"/>
  <c r="B448" i="1" s="1"/>
  <c r="C448" i="1" a="1"/>
  <c r="C448" i="1" s="1"/>
  <c r="D448" i="1" a="1"/>
  <c r="D448" i="1" s="1"/>
  <c r="E448" i="1" a="1"/>
  <c r="E448" i="1" s="1"/>
  <c r="F448" i="1" a="1"/>
  <c r="F448" i="1" s="1"/>
  <c r="G448" i="1" a="1"/>
  <c r="G448" i="1" s="1"/>
  <c r="B449" i="1" a="1"/>
  <c r="B449" i="1" s="1"/>
  <c r="C449" i="1" a="1"/>
  <c r="C449" i="1" s="1"/>
  <c r="D449" i="1" a="1"/>
  <c r="D449" i="1" s="1"/>
  <c r="E449" i="1" a="1"/>
  <c r="E449" i="1" s="1"/>
  <c r="F449" i="1" a="1"/>
  <c r="F449" i="1" s="1"/>
  <c r="G449" i="1" a="1"/>
  <c r="G449" i="1" s="1"/>
  <c r="B450" i="1" a="1"/>
  <c r="B450" i="1" s="1"/>
  <c r="C450" i="1" a="1"/>
  <c r="C450" i="1" s="1"/>
  <c r="D450" i="1" a="1"/>
  <c r="D450" i="1" s="1"/>
  <c r="E450" i="1" a="1"/>
  <c r="E450" i="1" s="1"/>
  <c r="F450" i="1" a="1"/>
  <c r="F450" i="1" s="1"/>
  <c r="G450" i="1" a="1"/>
  <c r="G450" i="1" s="1"/>
  <c r="B451" i="1" a="1"/>
  <c r="B451" i="1" s="1"/>
  <c r="C451" i="1" a="1"/>
  <c r="C451" i="1" s="1"/>
  <c r="D451" i="1" a="1"/>
  <c r="D451" i="1" s="1"/>
  <c r="E451" i="1" a="1"/>
  <c r="E451" i="1" s="1"/>
  <c r="F451" i="1" a="1"/>
  <c r="F451" i="1" s="1"/>
  <c r="G451" i="1" a="1"/>
  <c r="G451" i="1" s="1"/>
  <c r="B452" i="1" a="1"/>
  <c r="B452" i="1" s="1"/>
  <c r="C452" i="1" a="1"/>
  <c r="C452" i="1" s="1"/>
  <c r="D452" i="1" a="1"/>
  <c r="D452" i="1" s="1"/>
  <c r="E452" i="1" a="1"/>
  <c r="E452" i="1" s="1"/>
  <c r="F452" i="1" a="1"/>
  <c r="F452" i="1" s="1"/>
  <c r="G452" i="1" a="1"/>
  <c r="G452" i="1" s="1"/>
  <c r="B453" i="1" a="1"/>
  <c r="B453" i="1" s="1"/>
  <c r="C453" i="1" a="1"/>
  <c r="C453" i="1" s="1"/>
  <c r="D453" i="1" a="1"/>
  <c r="D453" i="1" s="1"/>
  <c r="E453" i="1" a="1"/>
  <c r="E453" i="1" s="1"/>
  <c r="F453" i="1" a="1"/>
  <c r="F453" i="1" s="1"/>
  <c r="G453" i="1" a="1"/>
  <c r="G453" i="1" s="1"/>
  <c r="B454" i="1" a="1"/>
  <c r="B454" i="1" s="1"/>
  <c r="C454" i="1" a="1"/>
  <c r="C454" i="1" s="1"/>
  <c r="D454" i="1" a="1"/>
  <c r="D454" i="1" s="1"/>
  <c r="E454" i="1" a="1"/>
  <c r="E454" i="1" s="1"/>
  <c r="F454" i="1" a="1"/>
  <c r="F454" i="1" s="1"/>
  <c r="G454" i="1" a="1"/>
  <c r="G454" i="1" s="1"/>
  <c r="B455" i="1" a="1"/>
  <c r="B455" i="1" s="1"/>
  <c r="C455" i="1" a="1"/>
  <c r="C455" i="1" s="1"/>
  <c r="D455" i="1" a="1"/>
  <c r="D455" i="1" s="1"/>
  <c r="E455" i="1" a="1"/>
  <c r="E455" i="1" s="1"/>
  <c r="F455" i="1" a="1"/>
  <c r="F455" i="1" s="1"/>
  <c r="G455" i="1" a="1"/>
  <c r="G455" i="1" s="1"/>
  <c r="B456" i="1" a="1"/>
  <c r="B456" i="1" s="1"/>
  <c r="C456" i="1" a="1"/>
  <c r="C456" i="1" s="1"/>
  <c r="D456" i="1" a="1"/>
  <c r="D456" i="1" s="1"/>
  <c r="E456" i="1" a="1"/>
  <c r="E456" i="1" s="1"/>
  <c r="F456" i="1" a="1"/>
  <c r="F456" i="1" s="1"/>
  <c r="G456" i="1" a="1"/>
  <c r="G456" i="1" s="1"/>
  <c r="B457" i="1" a="1"/>
  <c r="B457" i="1" s="1"/>
  <c r="C457" i="1" a="1"/>
  <c r="C457" i="1" s="1"/>
  <c r="D457" i="1" a="1"/>
  <c r="D457" i="1" s="1"/>
  <c r="E457" i="1" a="1"/>
  <c r="E457" i="1" s="1"/>
  <c r="F457" i="1" a="1"/>
  <c r="F457" i="1" s="1"/>
  <c r="G457" i="1" a="1"/>
  <c r="G457" i="1" s="1"/>
  <c r="B458" i="1" a="1"/>
  <c r="B458" i="1" s="1"/>
  <c r="C458" i="1" a="1"/>
  <c r="C458" i="1" s="1"/>
  <c r="D458" i="1" a="1"/>
  <c r="D458" i="1" s="1"/>
  <c r="E458" i="1" a="1"/>
  <c r="E458" i="1" s="1"/>
  <c r="F458" i="1" a="1"/>
  <c r="F458" i="1" s="1"/>
  <c r="G458" i="1" a="1"/>
  <c r="G458" i="1" s="1"/>
  <c r="B459" i="1" a="1"/>
  <c r="B459" i="1" s="1"/>
  <c r="C459" i="1" a="1"/>
  <c r="C459" i="1" s="1"/>
  <c r="D459" i="1" a="1"/>
  <c r="D459" i="1" s="1"/>
  <c r="E459" i="1" a="1"/>
  <c r="E459" i="1" s="1"/>
  <c r="F459" i="1" a="1"/>
  <c r="F459" i="1" s="1"/>
  <c r="G459" i="1" a="1"/>
  <c r="G459" i="1" s="1"/>
  <c r="B460" i="1" a="1"/>
  <c r="B460" i="1" s="1"/>
  <c r="C460" i="1" a="1"/>
  <c r="C460" i="1" s="1"/>
  <c r="D460" i="1" a="1"/>
  <c r="D460" i="1" s="1"/>
  <c r="E460" i="1" a="1"/>
  <c r="E460" i="1" s="1"/>
  <c r="F460" i="1" a="1"/>
  <c r="F460" i="1" s="1"/>
  <c r="G460" i="1" a="1"/>
  <c r="G460" i="1" s="1"/>
  <c r="B461" i="1" a="1"/>
  <c r="B461" i="1" s="1"/>
  <c r="C461" i="1" a="1"/>
  <c r="C461" i="1" s="1"/>
  <c r="D461" i="1" a="1"/>
  <c r="D461" i="1" s="1"/>
  <c r="E461" i="1" a="1"/>
  <c r="E461" i="1" s="1"/>
  <c r="F461" i="1" a="1"/>
  <c r="F461" i="1" s="1"/>
  <c r="G461" i="1" a="1"/>
  <c r="G461" i="1" s="1"/>
  <c r="B462" i="1" a="1"/>
  <c r="B462" i="1" s="1"/>
  <c r="C462" i="1" a="1"/>
  <c r="C462" i="1" s="1"/>
  <c r="D462" i="1" a="1"/>
  <c r="D462" i="1" s="1"/>
  <c r="E462" i="1" a="1"/>
  <c r="E462" i="1" s="1"/>
  <c r="F462" i="1" a="1"/>
  <c r="F462" i="1" s="1"/>
  <c r="G462" i="1" a="1"/>
  <c r="G462" i="1" s="1"/>
  <c r="B463" i="1" a="1"/>
  <c r="B463" i="1" s="1"/>
  <c r="C463" i="1" a="1"/>
  <c r="C463" i="1" s="1"/>
  <c r="D463" i="1" a="1"/>
  <c r="D463" i="1" s="1"/>
  <c r="E463" i="1" a="1"/>
  <c r="E463" i="1" s="1"/>
  <c r="F463" i="1" a="1"/>
  <c r="F463" i="1" s="1"/>
  <c r="G463" i="1" a="1"/>
  <c r="G463" i="1" s="1"/>
  <c r="B464" i="1" a="1"/>
  <c r="B464" i="1" s="1"/>
  <c r="C464" i="1" a="1"/>
  <c r="C464" i="1" s="1"/>
  <c r="D464" i="1" a="1"/>
  <c r="D464" i="1" s="1"/>
  <c r="E464" i="1" a="1"/>
  <c r="E464" i="1" s="1"/>
  <c r="F464" i="1" a="1"/>
  <c r="F464" i="1" s="1"/>
  <c r="G464" i="1" a="1"/>
  <c r="G464" i="1" s="1"/>
  <c r="B465" i="1" a="1"/>
  <c r="B465" i="1" s="1"/>
  <c r="C465" i="1" a="1"/>
  <c r="C465" i="1" s="1"/>
  <c r="D465" i="1" a="1"/>
  <c r="D465" i="1" s="1"/>
  <c r="E465" i="1" a="1"/>
  <c r="E465" i="1" s="1"/>
  <c r="F465" i="1" a="1"/>
  <c r="F465" i="1" s="1"/>
  <c r="G465" i="1" a="1"/>
  <c r="G465" i="1" s="1"/>
  <c r="B466" i="1" a="1"/>
  <c r="B466" i="1" s="1"/>
  <c r="C466" i="1" a="1"/>
  <c r="C466" i="1" s="1"/>
  <c r="D466" i="1" a="1"/>
  <c r="D466" i="1" s="1"/>
  <c r="E466" i="1" a="1"/>
  <c r="E466" i="1" s="1"/>
  <c r="F466" i="1" a="1"/>
  <c r="F466" i="1" s="1"/>
  <c r="G466" i="1" a="1"/>
  <c r="G466" i="1" s="1"/>
  <c r="B467" i="1" a="1"/>
  <c r="B467" i="1" s="1"/>
  <c r="C467" i="1" a="1"/>
  <c r="C467" i="1" s="1"/>
  <c r="D467" i="1" a="1"/>
  <c r="D467" i="1" s="1"/>
  <c r="E467" i="1" a="1"/>
  <c r="E467" i="1" s="1"/>
  <c r="F467" i="1" a="1"/>
  <c r="F467" i="1" s="1"/>
  <c r="G467" i="1" a="1"/>
  <c r="G467" i="1" s="1"/>
  <c r="B468" i="1" a="1"/>
  <c r="B468" i="1" s="1"/>
  <c r="C468" i="1" a="1"/>
  <c r="C468" i="1" s="1"/>
  <c r="D468" i="1" a="1"/>
  <c r="D468" i="1" s="1"/>
  <c r="E468" i="1" a="1"/>
  <c r="E468" i="1" s="1"/>
  <c r="F468" i="1" a="1"/>
  <c r="F468" i="1" s="1"/>
  <c r="G468" i="1" a="1"/>
  <c r="G468" i="1" s="1"/>
  <c r="B469" i="1" a="1"/>
  <c r="B469" i="1" s="1"/>
  <c r="C469" i="1" a="1"/>
  <c r="C469" i="1" s="1"/>
  <c r="D469" i="1" a="1"/>
  <c r="D469" i="1" s="1"/>
  <c r="E469" i="1" a="1"/>
  <c r="E469" i="1" s="1"/>
  <c r="F469" i="1" a="1"/>
  <c r="F469" i="1" s="1"/>
  <c r="G469" i="1" a="1"/>
  <c r="G469" i="1" s="1"/>
  <c r="B470" i="1" a="1"/>
  <c r="B470" i="1" s="1"/>
  <c r="C470" i="1" a="1"/>
  <c r="C470" i="1" s="1"/>
  <c r="D470" i="1" a="1"/>
  <c r="D470" i="1" s="1"/>
  <c r="E470" i="1" a="1"/>
  <c r="E470" i="1" s="1"/>
  <c r="F470" i="1" a="1"/>
  <c r="F470" i="1" s="1"/>
  <c r="G470" i="1" a="1"/>
  <c r="G470" i="1" s="1"/>
  <c r="B471" i="1" a="1"/>
  <c r="B471" i="1" s="1"/>
  <c r="C471" i="1" a="1"/>
  <c r="C471" i="1" s="1"/>
  <c r="D471" i="1" a="1"/>
  <c r="D471" i="1" s="1"/>
  <c r="E471" i="1" a="1"/>
  <c r="E471" i="1" s="1"/>
  <c r="F471" i="1" a="1"/>
  <c r="F471" i="1" s="1"/>
  <c r="G471" i="1" a="1"/>
  <c r="G471" i="1" s="1"/>
  <c r="B472" i="1" a="1"/>
  <c r="B472" i="1" s="1"/>
  <c r="C472" i="1" a="1"/>
  <c r="C472" i="1" s="1"/>
  <c r="D472" i="1" a="1"/>
  <c r="D472" i="1" s="1"/>
  <c r="E472" i="1" a="1"/>
  <c r="E472" i="1" s="1"/>
  <c r="F472" i="1" a="1"/>
  <c r="F472" i="1" s="1"/>
  <c r="G472" i="1" a="1"/>
  <c r="G472" i="1" s="1"/>
  <c r="B473" i="1" a="1"/>
  <c r="B473" i="1" s="1"/>
  <c r="C473" i="1" a="1"/>
  <c r="C473" i="1" s="1"/>
  <c r="D473" i="1" a="1"/>
  <c r="D473" i="1" s="1"/>
  <c r="E473" i="1" a="1"/>
  <c r="E473" i="1" s="1"/>
  <c r="F473" i="1" a="1"/>
  <c r="F473" i="1" s="1"/>
  <c r="G473" i="1" a="1"/>
  <c r="G473" i="1" s="1"/>
  <c r="B474" i="1" a="1"/>
  <c r="B474" i="1" s="1"/>
  <c r="C474" i="1" a="1"/>
  <c r="C474" i="1" s="1"/>
  <c r="D474" i="1" a="1"/>
  <c r="D474" i="1" s="1"/>
  <c r="E474" i="1" a="1"/>
  <c r="E474" i="1" s="1"/>
  <c r="F474" i="1" a="1"/>
  <c r="F474" i="1" s="1"/>
  <c r="G474" i="1" a="1"/>
  <c r="G474" i="1" s="1"/>
  <c r="B475" i="1" a="1"/>
  <c r="B475" i="1" s="1"/>
  <c r="C475" i="1" a="1"/>
  <c r="C475" i="1" s="1"/>
  <c r="D475" i="1" a="1"/>
  <c r="D475" i="1" s="1"/>
  <c r="E475" i="1" a="1"/>
  <c r="E475" i="1" s="1"/>
  <c r="F475" i="1" a="1"/>
  <c r="F475" i="1" s="1"/>
  <c r="G475" i="1" a="1"/>
  <c r="G475" i="1" s="1"/>
  <c r="B476" i="1" a="1"/>
  <c r="B476" i="1" s="1"/>
  <c r="C476" i="1" a="1"/>
  <c r="C476" i="1" s="1"/>
  <c r="D476" i="1" a="1"/>
  <c r="D476" i="1" s="1"/>
  <c r="E476" i="1" a="1"/>
  <c r="E476" i="1" s="1"/>
  <c r="F476" i="1" a="1"/>
  <c r="F476" i="1" s="1"/>
  <c r="G476" i="1" a="1"/>
  <c r="G476" i="1" s="1"/>
  <c r="B477" i="1" a="1"/>
  <c r="B477" i="1" s="1"/>
  <c r="C477" i="1" a="1"/>
  <c r="C477" i="1" s="1"/>
  <c r="D477" i="1" a="1"/>
  <c r="D477" i="1" s="1"/>
  <c r="E477" i="1" a="1"/>
  <c r="E477" i="1" s="1"/>
  <c r="F477" i="1" a="1"/>
  <c r="F477" i="1" s="1"/>
  <c r="G477" i="1" a="1"/>
  <c r="G477" i="1" s="1"/>
  <c r="B478" i="1" a="1"/>
  <c r="B478" i="1" s="1"/>
  <c r="C478" i="1" a="1"/>
  <c r="C478" i="1" s="1"/>
  <c r="D478" i="1" a="1"/>
  <c r="D478" i="1" s="1"/>
  <c r="E478" i="1" a="1"/>
  <c r="E478" i="1" s="1"/>
  <c r="F478" i="1" a="1"/>
  <c r="F478" i="1" s="1"/>
  <c r="G478" i="1" a="1"/>
  <c r="G478" i="1" s="1"/>
  <c r="B479" i="1" a="1"/>
  <c r="B479" i="1" s="1"/>
  <c r="C479" i="1" a="1"/>
  <c r="C479" i="1" s="1"/>
  <c r="D479" i="1" a="1"/>
  <c r="D479" i="1" s="1"/>
  <c r="E479" i="1" a="1"/>
  <c r="E479" i="1" s="1"/>
  <c r="F479" i="1" a="1"/>
  <c r="F479" i="1" s="1"/>
  <c r="G479" i="1" a="1"/>
  <c r="G479" i="1" s="1"/>
  <c r="B480" i="1" a="1"/>
  <c r="B480" i="1" s="1"/>
  <c r="C480" i="1" a="1"/>
  <c r="C480" i="1" s="1"/>
  <c r="D480" i="1" a="1"/>
  <c r="D480" i="1" s="1"/>
  <c r="E480" i="1" a="1"/>
  <c r="E480" i="1" s="1"/>
  <c r="F480" i="1" a="1"/>
  <c r="F480" i="1" s="1"/>
  <c r="G480" i="1" a="1"/>
  <c r="G480" i="1" s="1"/>
  <c r="B481" i="1" a="1"/>
  <c r="B481" i="1" s="1"/>
  <c r="C481" i="1" a="1"/>
  <c r="C481" i="1" s="1"/>
  <c r="D481" i="1" a="1"/>
  <c r="D481" i="1" s="1"/>
  <c r="E481" i="1" a="1"/>
  <c r="E481" i="1" s="1"/>
  <c r="F481" i="1" a="1"/>
  <c r="F481" i="1" s="1"/>
  <c r="G481" i="1" a="1"/>
  <c r="G481" i="1" s="1"/>
  <c r="B482" i="1" a="1"/>
  <c r="B482" i="1" s="1"/>
  <c r="C482" i="1" a="1"/>
  <c r="C482" i="1" s="1"/>
  <c r="D482" i="1" a="1"/>
  <c r="D482" i="1" s="1"/>
  <c r="E482" i="1" a="1"/>
  <c r="E482" i="1" s="1"/>
  <c r="F482" i="1" a="1"/>
  <c r="F482" i="1" s="1"/>
  <c r="G482" i="1" a="1"/>
  <c r="G482" i="1" s="1"/>
  <c r="B483" i="1" a="1"/>
  <c r="B483" i="1" s="1"/>
  <c r="C483" i="1" a="1"/>
  <c r="C483" i="1" s="1"/>
  <c r="D483" i="1" a="1"/>
  <c r="D483" i="1" s="1"/>
  <c r="E483" i="1" a="1"/>
  <c r="E483" i="1" s="1"/>
  <c r="F483" i="1" a="1"/>
  <c r="F483" i="1" s="1"/>
  <c r="G483" i="1" a="1"/>
  <c r="G483" i="1" s="1"/>
  <c r="B484" i="1" a="1"/>
  <c r="B484" i="1" s="1"/>
  <c r="C484" i="1" a="1"/>
  <c r="C484" i="1" s="1"/>
  <c r="D484" i="1" a="1"/>
  <c r="D484" i="1" s="1"/>
  <c r="E484" i="1" a="1"/>
  <c r="E484" i="1" s="1"/>
  <c r="F484" i="1" a="1"/>
  <c r="F484" i="1" s="1"/>
  <c r="G484" i="1" a="1"/>
  <c r="G484" i="1" s="1"/>
  <c r="B485" i="1" a="1"/>
  <c r="B485" i="1" s="1"/>
  <c r="C485" i="1" a="1"/>
  <c r="C485" i="1" s="1"/>
  <c r="D485" i="1" a="1"/>
  <c r="D485" i="1" s="1"/>
  <c r="E485" i="1" a="1"/>
  <c r="E485" i="1" s="1"/>
  <c r="F485" i="1" a="1"/>
  <c r="F485" i="1" s="1"/>
  <c r="G485" i="1" a="1"/>
  <c r="G485" i="1" s="1"/>
  <c r="B486" i="1" a="1"/>
  <c r="B486" i="1" s="1"/>
  <c r="C486" i="1" a="1"/>
  <c r="C486" i="1" s="1"/>
  <c r="D486" i="1" a="1"/>
  <c r="D486" i="1" s="1"/>
  <c r="E486" i="1" a="1"/>
  <c r="E486" i="1" s="1"/>
  <c r="F486" i="1" a="1"/>
  <c r="F486" i="1" s="1"/>
  <c r="G486" i="1" a="1"/>
  <c r="G486" i="1" s="1"/>
  <c r="B487" i="1" a="1"/>
  <c r="B487" i="1" s="1"/>
  <c r="C487" i="1" a="1"/>
  <c r="C487" i="1" s="1"/>
  <c r="D487" i="1" a="1"/>
  <c r="D487" i="1" s="1"/>
  <c r="E487" i="1" a="1"/>
  <c r="E487" i="1" s="1"/>
  <c r="F487" i="1" a="1"/>
  <c r="F487" i="1" s="1"/>
  <c r="G487" i="1" a="1"/>
  <c r="G487" i="1" s="1"/>
  <c r="B488" i="1" a="1"/>
  <c r="B488" i="1" s="1"/>
  <c r="C488" i="1" a="1"/>
  <c r="C488" i="1" s="1"/>
  <c r="D488" i="1" a="1"/>
  <c r="D488" i="1" s="1"/>
  <c r="E488" i="1" a="1"/>
  <c r="E488" i="1" s="1"/>
  <c r="F488" i="1" a="1"/>
  <c r="F488" i="1" s="1"/>
  <c r="G488" i="1" a="1"/>
  <c r="G488" i="1" s="1"/>
  <c r="B489" i="1" a="1"/>
  <c r="B489" i="1" s="1"/>
  <c r="C489" i="1" a="1"/>
  <c r="C489" i="1" s="1"/>
  <c r="D489" i="1" a="1"/>
  <c r="D489" i="1" s="1"/>
  <c r="E489" i="1" a="1"/>
  <c r="E489" i="1" s="1"/>
  <c r="F489" i="1" a="1"/>
  <c r="F489" i="1" s="1"/>
  <c r="G489" i="1" a="1"/>
  <c r="G489" i="1" s="1"/>
  <c r="B490" i="1" a="1"/>
  <c r="B490" i="1" s="1"/>
  <c r="C490" i="1" a="1"/>
  <c r="C490" i="1" s="1"/>
  <c r="D490" i="1" a="1"/>
  <c r="D490" i="1" s="1"/>
  <c r="E490" i="1" a="1"/>
  <c r="E490" i="1" s="1"/>
  <c r="F490" i="1" a="1"/>
  <c r="F490" i="1" s="1"/>
  <c r="G490" i="1" a="1"/>
  <c r="G490" i="1" s="1"/>
  <c r="B491" i="1" a="1"/>
  <c r="B491" i="1" s="1"/>
  <c r="C491" i="1" a="1"/>
  <c r="C491" i="1" s="1"/>
  <c r="D491" i="1" a="1"/>
  <c r="D491" i="1" s="1"/>
  <c r="E491" i="1" a="1"/>
  <c r="E491" i="1" s="1"/>
  <c r="F491" i="1" a="1"/>
  <c r="F491" i="1" s="1"/>
  <c r="G491" i="1" a="1"/>
  <c r="G491" i="1" s="1"/>
  <c r="B492" i="1" a="1"/>
  <c r="B492" i="1" s="1"/>
  <c r="C492" i="1" a="1"/>
  <c r="C492" i="1" s="1"/>
  <c r="D492" i="1" a="1"/>
  <c r="D492" i="1" s="1"/>
  <c r="E492" i="1" a="1"/>
  <c r="E492" i="1" s="1"/>
  <c r="F492" i="1" a="1"/>
  <c r="F492" i="1" s="1"/>
  <c r="G492" i="1" a="1"/>
  <c r="G492" i="1" s="1"/>
  <c r="B493" i="1" a="1"/>
  <c r="B493" i="1" s="1"/>
  <c r="C493" i="1" a="1"/>
  <c r="C493" i="1" s="1"/>
  <c r="D493" i="1" a="1"/>
  <c r="D493" i="1" s="1"/>
  <c r="E493" i="1" a="1"/>
  <c r="E493" i="1" s="1"/>
  <c r="F493" i="1" a="1"/>
  <c r="F493" i="1" s="1"/>
  <c r="G493" i="1" a="1"/>
  <c r="G493" i="1" s="1"/>
  <c r="B494" i="1" a="1"/>
  <c r="B494" i="1" s="1"/>
  <c r="C494" i="1" a="1"/>
  <c r="C494" i="1" s="1"/>
  <c r="D494" i="1" a="1"/>
  <c r="D494" i="1" s="1"/>
  <c r="E494" i="1" a="1"/>
  <c r="E494" i="1" s="1"/>
  <c r="F494" i="1" a="1"/>
  <c r="F494" i="1" s="1"/>
  <c r="G494" i="1" a="1"/>
  <c r="G494" i="1" s="1"/>
  <c r="B495" i="1" a="1"/>
  <c r="B495" i="1" s="1"/>
  <c r="C495" i="1" a="1"/>
  <c r="C495" i="1" s="1"/>
  <c r="D495" i="1" a="1"/>
  <c r="D495" i="1" s="1"/>
  <c r="E495" i="1" a="1"/>
  <c r="E495" i="1" s="1"/>
  <c r="F495" i="1" a="1"/>
  <c r="F495" i="1" s="1"/>
  <c r="G495" i="1" a="1"/>
  <c r="G495" i="1" s="1"/>
  <c r="B496" i="1" a="1"/>
  <c r="B496" i="1" s="1"/>
  <c r="C496" i="1" a="1"/>
  <c r="C496" i="1" s="1"/>
  <c r="D496" i="1" a="1"/>
  <c r="D496" i="1" s="1"/>
  <c r="E496" i="1" a="1"/>
  <c r="E496" i="1" s="1"/>
  <c r="F496" i="1" a="1"/>
  <c r="F496" i="1" s="1"/>
  <c r="G496" i="1" a="1"/>
  <c r="G496" i="1" s="1"/>
  <c r="B497" i="1" a="1"/>
  <c r="B497" i="1" s="1"/>
  <c r="C497" i="1" a="1"/>
  <c r="C497" i="1" s="1"/>
  <c r="D497" i="1" a="1"/>
  <c r="D497" i="1" s="1"/>
  <c r="E497" i="1" a="1"/>
  <c r="E497" i="1" s="1"/>
  <c r="F497" i="1" a="1"/>
  <c r="F497" i="1" s="1"/>
  <c r="G497" i="1" a="1"/>
  <c r="G497" i="1" s="1"/>
  <c r="B498" i="1" a="1"/>
  <c r="B498" i="1" s="1"/>
  <c r="C498" i="1" a="1"/>
  <c r="C498" i="1" s="1"/>
  <c r="D498" i="1" a="1"/>
  <c r="D498" i="1" s="1"/>
  <c r="E498" i="1" a="1"/>
  <c r="E498" i="1" s="1"/>
  <c r="F498" i="1" a="1"/>
  <c r="F498" i="1" s="1"/>
  <c r="G498" i="1" a="1"/>
  <c r="G498" i="1" s="1"/>
  <c r="B499" i="1" a="1"/>
  <c r="B499" i="1" s="1"/>
  <c r="C499" i="1" a="1"/>
  <c r="C499" i="1" s="1"/>
  <c r="D499" i="1" a="1"/>
  <c r="D499" i="1" s="1"/>
  <c r="E499" i="1" a="1"/>
  <c r="E499" i="1" s="1"/>
  <c r="F499" i="1" a="1"/>
  <c r="F499" i="1" s="1"/>
  <c r="G499" i="1" a="1"/>
  <c r="G499" i="1" s="1"/>
  <c r="B500" i="1" a="1"/>
  <c r="B500" i="1" s="1"/>
  <c r="C500" i="1" a="1"/>
  <c r="C500" i="1" s="1"/>
  <c r="D500" i="1" a="1"/>
  <c r="D500" i="1" s="1"/>
  <c r="E500" i="1" a="1"/>
  <c r="E500" i="1" s="1"/>
  <c r="F500" i="1" a="1"/>
  <c r="F500" i="1" s="1"/>
  <c r="G500" i="1" a="1"/>
  <c r="G500" i="1" s="1"/>
  <c r="B501" i="1" a="1"/>
  <c r="B501" i="1" s="1"/>
  <c r="C501" i="1" a="1"/>
  <c r="C501" i="1" s="1"/>
  <c r="D501" i="1" a="1"/>
  <c r="D501" i="1" s="1"/>
  <c r="E501" i="1" a="1"/>
  <c r="E501" i="1" s="1"/>
  <c r="F501" i="1" a="1"/>
  <c r="F501" i="1" s="1"/>
  <c r="G501" i="1" a="1"/>
  <c r="G501" i="1" s="1"/>
  <c r="B502" i="1" a="1"/>
  <c r="B502" i="1" s="1"/>
  <c r="C502" i="1" a="1"/>
  <c r="C502" i="1" s="1"/>
  <c r="D502" i="1" a="1"/>
  <c r="D502" i="1" s="1"/>
  <c r="E502" i="1" a="1"/>
  <c r="E502" i="1" s="1"/>
  <c r="F502" i="1" a="1"/>
  <c r="F502" i="1" s="1"/>
  <c r="G502" i="1" a="1"/>
  <c r="G502" i="1" s="1"/>
  <c r="B503" i="1" a="1"/>
  <c r="B503" i="1" s="1"/>
  <c r="C503" i="1" a="1"/>
  <c r="C503" i="1" s="1"/>
  <c r="D503" i="1" a="1"/>
  <c r="D503" i="1" s="1"/>
  <c r="E503" i="1" a="1"/>
  <c r="E503" i="1" s="1"/>
  <c r="F503" i="1" a="1"/>
  <c r="F503" i="1" s="1"/>
  <c r="G503" i="1" a="1"/>
  <c r="G503" i="1" s="1"/>
  <c r="B504" i="1" a="1"/>
  <c r="B504" i="1" s="1"/>
  <c r="C504" i="1" a="1"/>
  <c r="C504" i="1" s="1"/>
  <c r="D504" i="1" a="1"/>
  <c r="D504" i="1" s="1"/>
  <c r="E504" i="1" a="1"/>
  <c r="E504" i="1" s="1"/>
  <c r="F504" i="1" a="1"/>
  <c r="F504" i="1" s="1"/>
  <c r="G504" i="1" a="1"/>
  <c r="G504" i="1" s="1"/>
  <c r="B505" i="1" a="1"/>
  <c r="B505" i="1" s="1"/>
  <c r="C505" i="1" a="1"/>
  <c r="C505" i="1" s="1"/>
  <c r="D505" i="1" a="1"/>
  <c r="D505" i="1" s="1"/>
  <c r="E505" i="1" a="1"/>
  <c r="E505" i="1" s="1"/>
  <c r="F505" i="1" a="1"/>
  <c r="F505" i="1" s="1"/>
  <c r="G505" i="1" a="1"/>
  <c r="G505" i="1" s="1"/>
  <c r="B506" i="1" a="1"/>
  <c r="B506" i="1" s="1"/>
  <c r="C506" i="1" a="1"/>
  <c r="C506" i="1" s="1"/>
  <c r="D506" i="1" a="1"/>
  <c r="D506" i="1" s="1"/>
  <c r="E506" i="1" a="1"/>
  <c r="E506" i="1" s="1"/>
  <c r="F506" i="1" a="1"/>
  <c r="F506" i="1" s="1"/>
  <c r="G506" i="1" a="1"/>
  <c r="G506" i="1" s="1"/>
  <c r="B507" i="1" a="1"/>
  <c r="B507" i="1" s="1"/>
  <c r="C507" i="1" a="1"/>
  <c r="C507" i="1" s="1"/>
  <c r="D507" i="1" a="1"/>
  <c r="D507" i="1" s="1"/>
  <c r="E507" i="1" a="1"/>
  <c r="E507" i="1" s="1"/>
  <c r="F507" i="1" a="1"/>
  <c r="F507" i="1" s="1"/>
  <c r="G507" i="1" a="1"/>
  <c r="G507" i="1" s="1"/>
  <c r="B508" i="1" a="1"/>
  <c r="B508" i="1" s="1"/>
  <c r="C508" i="1" a="1"/>
  <c r="C508" i="1" s="1"/>
  <c r="D508" i="1" a="1"/>
  <c r="D508" i="1" s="1"/>
  <c r="E508" i="1" a="1"/>
  <c r="E508" i="1" s="1"/>
  <c r="F508" i="1" a="1"/>
  <c r="F508" i="1" s="1"/>
  <c r="G508" i="1" a="1"/>
  <c r="G508" i="1" s="1"/>
  <c r="B509" i="1" a="1"/>
  <c r="B509" i="1" s="1"/>
  <c r="C509" i="1" a="1"/>
  <c r="C509" i="1" s="1"/>
  <c r="D509" i="1" a="1"/>
  <c r="D509" i="1" s="1"/>
  <c r="E509" i="1" a="1"/>
  <c r="E509" i="1" s="1"/>
  <c r="F509" i="1" a="1"/>
  <c r="F509" i="1" s="1"/>
  <c r="G509" i="1" a="1"/>
  <c r="G509" i="1" s="1"/>
  <c r="B510" i="1" a="1"/>
  <c r="B510" i="1" s="1"/>
  <c r="C510" i="1" a="1"/>
  <c r="C510" i="1" s="1"/>
  <c r="D510" i="1" a="1"/>
  <c r="D510" i="1" s="1"/>
  <c r="E510" i="1" a="1"/>
  <c r="E510" i="1" s="1"/>
  <c r="F510" i="1" a="1"/>
  <c r="F510" i="1" s="1"/>
  <c r="G510" i="1" a="1"/>
  <c r="G510" i="1" s="1"/>
  <c r="B511" i="1" a="1"/>
  <c r="B511" i="1" s="1"/>
  <c r="C511" i="1" a="1"/>
  <c r="C511" i="1" s="1"/>
  <c r="D511" i="1" a="1"/>
  <c r="D511" i="1" s="1"/>
  <c r="E511" i="1" a="1"/>
  <c r="E511" i="1" s="1"/>
  <c r="F511" i="1" a="1"/>
  <c r="F511" i="1" s="1"/>
  <c r="G511" i="1" a="1"/>
  <c r="G511" i="1" s="1"/>
  <c r="B512" i="1" a="1"/>
  <c r="B512" i="1" s="1"/>
  <c r="C512" i="1" a="1"/>
  <c r="C512" i="1" s="1"/>
  <c r="D512" i="1" a="1"/>
  <c r="D512" i="1" s="1"/>
  <c r="E512" i="1" a="1"/>
  <c r="E512" i="1" s="1"/>
  <c r="F512" i="1" a="1"/>
  <c r="F512" i="1" s="1"/>
  <c r="G512" i="1" a="1"/>
  <c r="G512" i="1" s="1"/>
  <c r="B513" i="1" a="1"/>
  <c r="B513" i="1" s="1"/>
  <c r="C513" i="1" a="1"/>
  <c r="C513" i="1" s="1"/>
  <c r="D513" i="1" a="1"/>
  <c r="D513" i="1" s="1"/>
  <c r="E513" i="1" a="1"/>
  <c r="E513" i="1" s="1"/>
  <c r="F513" i="1" a="1"/>
  <c r="F513" i="1" s="1"/>
  <c r="G513" i="1" a="1"/>
  <c r="G513" i="1" s="1"/>
  <c r="B514" i="1" a="1"/>
  <c r="B514" i="1" s="1"/>
  <c r="C514" i="1" a="1"/>
  <c r="C514" i="1" s="1"/>
  <c r="D514" i="1" a="1"/>
  <c r="D514" i="1" s="1"/>
  <c r="E514" i="1" a="1"/>
  <c r="E514" i="1" s="1"/>
  <c r="F514" i="1" a="1"/>
  <c r="F514" i="1" s="1"/>
  <c r="G514" i="1" a="1"/>
  <c r="G514" i="1" s="1"/>
  <c r="B515" i="1" a="1"/>
  <c r="B515" i="1" s="1"/>
  <c r="C515" i="1" a="1"/>
  <c r="C515" i="1" s="1"/>
  <c r="D515" i="1" a="1"/>
  <c r="D515" i="1" s="1"/>
  <c r="E515" i="1" a="1"/>
  <c r="E515" i="1" s="1"/>
  <c r="F515" i="1" a="1"/>
  <c r="F515" i="1" s="1"/>
  <c r="G515" i="1" a="1"/>
  <c r="G515" i="1" s="1"/>
  <c r="B516" i="1" a="1"/>
  <c r="B516" i="1" s="1"/>
  <c r="C516" i="1" a="1"/>
  <c r="C516" i="1" s="1"/>
  <c r="D516" i="1" a="1"/>
  <c r="D516" i="1" s="1"/>
  <c r="E516" i="1" a="1"/>
  <c r="E516" i="1" s="1"/>
  <c r="F516" i="1" a="1"/>
  <c r="F516" i="1" s="1"/>
  <c r="G516" i="1" a="1"/>
  <c r="G516" i="1" s="1"/>
  <c r="B517" i="1" a="1"/>
  <c r="B517" i="1" s="1"/>
  <c r="C517" i="1" a="1"/>
  <c r="C517" i="1" s="1"/>
  <c r="D517" i="1" a="1"/>
  <c r="D517" i="1" s="1"/>
  <c r="E517" i="1" a="1"/>
  <c r="E517" i="1" s="1"/>
  <c r="F517" i="1" a="1"/>
  <c r="F517" i="1" s="1"/>
  <c r="G517" i="1" a="1"/>
  <c r="G517" i="1" s="1"/>
  <c r="B518" i="1" a="1"/>
  <c r="B518" i="1" s="1"/>
  <c r="C518" i="1" a="1"/>
  <c r="C518" i="1" s="1"/>
  <c r="D518" i="1" a="1"/>
  <c r="D518" i="1" s="1"/>
  <c r="E518" i="1" a="1"/>
  <c r="E518" i="1" s="1"/>
  <c r="F518" i="1" a="1"/>
  <c r="F518" i="1" s="1"/>
  <c r="G518" i="1" a="1"/>
  <c r="G518" i="1" s="1"/>
  <c r="B519" i="1" a="1"/>
  <c r="B519" i="1" s="1"/>
  <c r="C519" i="1" a="1"/>
  <c r="C519" i="1" s="1"/>
  <c r="D519" i="1" a="1"/>
  <c r="D519" i="1" s="1"/>
  <c r="E519" i="1" a="1"/>
  <c r="E519" i="1" s="1"/>
  <c r="F519" i="1" a="1"/>
  <c r="F519" i="1" s="1"/>
  <c r="G519" i="1" a="1"/>
  <c r="G519" i="1" s="1"/>
  <c r="B520" i="1" a="1"/>
  <c r="B520" i="1" s="1"/>
  <c r="C520" i="1" a="1"/>
  <c r="C520" i="1" s="1"/>
  <c r="D520" i="1" a="1"/>
  <c r="D520" i="1" s="1"/>
  <c r="E520" i="1" a="1"/>
  <c r="E520" i="1" s="1"/>
  <c r="F520" i="1" a="1"/>
  <c r="F520" i="1" s="1"/>
  <c r="G520" i="1" a="1"/>
  <c r="G520" i="1" s="1"/>
  <c r="B521" i="1" a="1"/>
  <c r="B521" i="1" s="1"/>
  <c r="C521" i="1" a="1"/>
  <c r="C521" i="1" s="1"/>
  <c r="D521" i="1" a="1"/>
  <c r="D521" i="1" s="1"/>
  <c r="E521" i="1" a="1"/>
  <c r="E521" i="1" s="1"/>
  <c r="F521" i="1" a="1"/>
  <c r="F521" i="1" s="1"/>
  <c r="G521" i="1" a="1"/>
  <c r="G521" i="1" s="1"/>
  <c r="B522" i="1" a="1"/>
  <c r="B522" i="1" s="1"/>
  <c r="C522" i="1" a="1"/>
  <c r="C522" i="1" s="1"/>
  <c r="D522" i="1" a="1"/>
  <c r="D522" i="1" s="1"/>
  <c r="E522" i="1" a="1"/>
  <c r="E522" i="1" s="1"/>
  <c r="F522" i="1" a="1"/>
  <c r="F522" i="1" s="1"/>
  <c r="G522" i="1" a="1"/>
  <c r="G522" i="1" s="1"/>
  <c r="B523" i="1" a="1"/>
  <c r="B523" i="1" s="1"/>
  <c r="C523" i="1" a="1"/>
  <c r="C523" i="1" s="1"/>
  <c r="D523" i="1" a="1"/>
  <c r="D523" i="1" s="1"/>
  <c r="E523" i="1" a="1"/>
  <c r="E523" i="1" s="1"/>
  <c r="F523" i="1" a="1"/>
  <c r="F523" i="1" s="1"/>
  <c r="G523" i="1" a="1"/>
  <c r="G523" i="1" s="1"/>
  <c r="B524" i="1" a="1"/>
  <c r="B524" i="1" s="1"/>
  <c r="C524" i="1" a="1"/>
  <c r="C524" i="1" s="1"/>
  <c r="D524" i="1" a="1"/>
  <c r="D524" i="1" s="1"/>
  <c r="E524" i="1" a="1"/>
  <c r="E524" i="1" s="1"/>
  <c r="F524" i="1" a="1"/>
  <c r="F524" i="1" s="1"/>
  <c r="G524" i="1" a="1"/>
  <c r="G524" i="1" s="1"/>
  <c r="B525" i="1" a="1"/>
  <c r="B525" i="1" s="1"/>
  <c r="C525" i="1" a="1"/>
  <c r="C525" i="1" s="1"/>
  <c r="D525" i="1" a="1"/>
  <c r="D525" i="1" s="1"/>
  <c r="E525" i="1" a="1"/>
  <c r="E525" i="1" s="1"/>
  <c r="F525" i="1" a="1"/>
  <c r="F525" i="1" s="1"/>
  <c r="G525" i="1" a="1"/>
  <c r="G525" i="1" s="1"/>
  <c r="B526" i="1" a="1"/>
  <c r="B526" i="1" s="1"/>
  <c r="C526" i="1" a="1"/>
  <c r="C526" i="1" s="1"/>
  <c r="D526" i="1" a="1"/>
  <c r="D526" i="1" s="1"/>
  <c r="E526" i="1" a="1"/>
  <c r="E526" i="1" s="1"/>
  <c r="F526" i="1" a="1"/>
  <c r="F526" i="1" s="1"/>
  <c r="G526" i="1" a="1"/>
  <c r="G526" i="1" s="1"/>
  <c r="B527" i="1" a="1"/>
  <c r="B527" i="1" s="1"/>
  <c r="C527" i="1" a="1"/>
  <c r="C527" i="1" s="1"/>
  <c r="D527" i="1" a="1"/>
  <c r="D527" i="1" s="1"/>
  <c r="E527" i="1" a="1"/>
  <c r="E527" i="1" s="1"/>
  <c r="F527" i="1" a="1"/>
  <c r="F527" i="1" s="1"/>
  <c r="G527" i="1" a="1"/>
  <c r="G527" i="1" s="1"/>
  <c r="B528" i="1" a="1"/>
  <c r="B528" i="1" s="1"/>
  <c r="C528" i="1" a="1"/>
  <c r="C528" i="1" s="1"/>
  <c r="D528" i="1" a="1"/>
  <c r="D528" i="1" s="1"/>
  <c r="E528" i="1" a="1"/>
  <c r="E528" i="1" s="1"/>
  <c r="F528" i="1" a="1"/>
  <c r="F528" i="1" s="1"/>
  <c r="G528" i="1" a="1"/>
  <c r="G528" i="1" s="1"/>
  <c r="B529" i="1" a="1"/>
  <c r="B529" i="1" s="1"/>
  <c r="C529" i="1" a="1"/>
  <c r="C529" i="1" s="1"/>
  <c r="D529" i="1" a="1"/>
  <c r="D529" i="1" s="1"/>
  <c r="E529" i="1" a="1"/>
  <c r="E529" i="1" s="1"/>
  <c r="F529" i="1" a="1"/>
  <c r="F529" i="1" s="1"/>
  <c r="G529" i="1" a="1"/>
  <c r="G529" i="1" s="1"/>
  <c r="B530" i="1" a="1"/>
  <c r="B530" i="1" s="1"/>
  <c r="C530" i="1" a="1"/>
  <c r="C530" i="1" s="1"/>
  <c r="D530" i="1" a="1"/>
  <c r="D530" i="1" s="1"/>
  <c r="E530" i="1" a="1"/>
  <c r="E530" i="1" s="1"/>
  <c r="F530" i="1" a="1"/>
  <c r="F530" i="1" s="1"/>
  <c r="G530" i="1" a="1"/>
  <c r="G530" i="1" s="1"/>
  <c r="B531" i="1" a="1"/>
  <c r="B531" i="1" s="1"/>
  <c r="C531" i="1" a="1"/>
  <c r="C531" i="1" s="1"/>
  <c r="D531" i="1" a="1"/>
  <c r="D531" i="1" s="1"/>
  <c r="E531" i="1" a="1"/>
  <c r="E531" i="1" s="1"/>
  <c r="F531" i="1" a="1"/>
  <c r="F531" i="1" s="1"/>
  <c r="G531" i="1" a="1"/>
  <c r="G531" i="1" s="1"/>
  <c r="B532" i="1" a="1"/>
  <c r="B532" i="1" s="1"/>
  <c r="C532" i="1" a="1"/>
  <c r="C532" i="1" s="1"/>
  <c r="D532" i="1" a="1"/>
  <c r="D532" i="1" s="1"/>
  <c r="E532" i="1" a="1"/>
  <c r="E532" i="1" s="1"/>
  <c r="F532" i="1" a="1"/>
  <c r="F532" i="1" s="1"/>
  <c r="G532" i="1" a="1"/>
  <c r="G532" i="1" s="1"/>
  <c r="B533" i="1" a="1"/>
  <c r="B533" i="1" s="1"/>
  <c r="C533" i="1" a="1"/>
  <c r="C533" i="1" s="1"/>
  <c r="D533" i="1" a="1"/>
  <c r="D533" i="1" s="1"/>
  <c r="E533" i="1" a="1"/>
  <c r="E533" i="1" s="1"/>
  <c r="F533" i="1" a="1"/>
  <c r="F533" i="1" s="1"/>
  <c r="G533" i="1" a="1"/>
  <c r="G533" i="1" s="1"/>
  <c r="B534" i="1" a="1"/>
  <c r="B534" i="1" s="1"/>
  <c r="C534" i="1" a="1"/>
  <c r="C534" i="1" s="1"/>
  <c r="D534" i="1" a="1"/>
  <c r="D534" i="1" s="1"/>
  <c r="E534" i="1" a="1"/>
  <c r="E534" i="1" s="1"/>
  <c r="F534" i="1" a="1"/>
  <c r="F534" i="1" s="1"/>
  <c r="G534" i="1" a="1"/>
  <c r="G534" i="1" s="1"/>
  <c r="B535" i="1" a="1"/>
  <c r="B535" i="1" s="1"/>
  <c r="C535" i="1" a="1"/>
  <c r="C535" i="1" s="1"/>
  <c r="D535" i="1" a="1"/>
  <c r="D535" i="1" s="1"/>
  <c r="E535" i="1" a="1"/>
  <c r="E535" i="1" s="1"/>
  <c r="F535" i="1" a="1"/>
  <c r="F535" i="1" s="1"/>
  <c r="G535" i="1" a="1"/>
  <c r="G535" i="1" s="1"/>
  <c r="B536" i="1" a="1"/>
  <c r="B536" i="1" s="1"/>
  <c r="C536" i="1" a="1"/>
  <c r="C536" i="1" s="1"/>
  <c r="D536" i="1" a="1"/>
  <c r="D536" i="1" s="1"/>
  <c r="E536" i="1" a="1"/>
  <c r="E536" i="1" s="1"/>
  <c r="F536" i="1" a="1"/>
  <c r="F536" i="1" s="1"/>
  <c r="G536" i="1" a="1"/>
  <c r="G536" i="1" s="1"/>
  <c r="B537" i="1" a="1"/>
  <c r="B537" i="1" s="1"/>
  <c r="C537" i="1" a="1"/>
  <c r="C537" i="1" s="1"/>
  <c r="D537" i="1" a="1"/>
  <c r="D537" i="1" s="1"/>
  <c r="E537" i="1" a="1"/>
  <c r="E537" i="1" s="1"/>
  <c r="F537" i="1" a="1"/>
  <c r="F537" i="1" s="1"/>
  <c r="G537" i="1" a="1"/>
  <c r="G537" i="1" s="1"/>
  <c r="B538" i="1" a="1"/>
  <c r="B538" i="1" s="1"/>
  <c r="C538" i="1" a="1"/>
  <c r="C538" i="1" s="1"/>
  <c r="D538" i="1" a="1"/>
  <c r="D538" i="1" s="1"/>
  <c r="E538" i="1" a="1"/>
  <c r="E538" i="1" s="1"/>
  <c r="F538" i="1" a="1"/>
  <c r="F538" i="1" s="1"/>
  <c r="G538" i="1" a="1"/>
  <c r="G538" i="1" s="1"/>
  <c r="B539" i="1" a="1"/>
  <c r="B539" i="1" s="1"/>
  <c r="C539" i="1" a="1"/>
  <c r="C539" i="1" s="1"/>
  <c r="D539" i="1" a="1"/>
  <c r="D539" i="1" s="1"/>
  <c r="E539" i="1" a="1"/>
  <c r="E539" i="1" s="1"/>
  <c r="F539" i="1" a="1"/>
  <c r="F539" i="1" s="1"/>
  <c r="G539" i="1" a="1"/>
  <c r="G539" i="1" s="1"/>
  <c r="B540" i="1" a="1"/>
  <c r="B540" i="1" s="1"/>
  <c r="C540" i="1" a="1"/>
  <c r="C540" i="1" s="1"/>
  <c r="D540" i="1" a="1"/>
  <c r="D540" i="1" s="1"/>
  <c r="E540" i="1" a="1"/>
  <c r="E540" i="1" s="1"/>
  <c r="F540" i="1" a="1"/>
  <c r="F540" i="1" s="1"/>
  <c r="G540" i="1" a="1"/>
  <c r="G540" i="1" s="1"/>
  <c r="B541" i="1" a="1"/>
  <c r="B541" i="1" s="1"/>
  <c r="C541" i="1" a="1"/>
  <c r="C541" i="1" s="1"/>
  <c r="D541" i="1" a="1"/>
  <c r="D541" i="1" s="1"/>
  <c r="E541" i="1" a="1"/>
  <c r="E541" i="1" s="1"/>
  <c r="F541" i="1" a="1"/>
  <c r="F541" i="1" s="1"/>
  <c r="G541" i="1" a="1"/>
  <c r="G541" i="1" s="1"/>
  <c r="B542" i="1" a="1"/>
  <c r="B542" i="1" s="1"/>
  <c r="C542" i="1" a="1"/>
  <c r="C542" i="1" s="1"/>
  <c r="D542" i="1" a="1"/>
  <c r="D542" i="1" s="1"/>
  <c r="E542" i="1" a="1"/>
  <c r="E542" i="1" s="1"/>
  <c r="F542" i="1" a="1"/>
  <c r="F542" i="1" s="1"/>
  <c r="G542" i="1" a="1"/>
  <c r="G542" i="1" s="1"/>
  <c r="B543" i="1" a="1"/>
  <c r="B543" i="1" s="1"/>
  <c r="C543" i="1" a="1"/>
  <c r="C543" i="1" s="1"/>
  <c r="D543" i="1" a="1"/>
  <c r="D543" i="1" s="1"/>
  <c r="E543" i="1" a="1"/>
  <c r="E543" i="1" s="1"/>
  <c r="F543" i="1" a="1"/>
  <c r="F543" i="1" s="1"/>
  <c r="G543" i="1" a="1"/>
  <c r="G543" i="1" s="1"/>
  <c r="B544" i="1" a="1"/>
  <c r="B544" i="1" s="1"/>
  <c r="C544" i="1" a="1"/>
  <c r="C544" i="1" s="1"/>
  <c r="D544" i="1" a="1"/>
  <c r="D544" i="1" s="1"/>
  <c r="E544" i="1" a="1"/>
  <c r="E544" i="1" s="1"/>
  <c r="F544" i="1" a="1"/>
  <c r="F544" i="1" s="1"/>
  <c r="G544" i="1" a="1"/>
  <c r="G544" i="1" s="1"/>
  <c r="B545" i="1" a="1"/>
  <c r="B545" i="1" s="1"/>
  <c r="C545" i="1" a="1"/>
  <c r="C545" i="1" s="1"/>
  <c r="D545" i="1" a="1"/>
  <c r="D545" i="1" s="1"/>
  <c r="E545" i="1" a="1"/>
  <c r="E545" i="1" s="1"/>
  <c r="F545" i="1" a="1"/>
  <c r="F545" i="1" s="1"/>
  <c r="G545" i="1" a="1"/>
  <c r="G545" i="1" s="1"/>
  <c r="B546" i="1" a="1"/>
  <c r="B546" i="1" s="1"/>
  <c r="C546" i="1" a="1"/>
  <c r="C546" i="1" s="1"/>
  <c r="D546" i="1" a="1"/>
  <c r="D546" i="1" s="1"/>
  <c r="E546" i="1" a="1"/>
  <c r="E546" i="1" s="1"/>
  <c r="F546" i="1" a="1"/>
  <c r="F546" i="1" s="1"/>
  <c r="G546" i="1" a="1"/>
  <c r="G546" i="1" s="1"/>
  <c r="B547" i="1" a="1"/>
  <c r="B547" i="1" s="1"/>
  <c r="C547" i="1" a="1"/>
  <c r="C547" i="1" s="1"/>
  <c r="D547" i="1" a="1"/>
  <c r="D547" i="1" s="1"/>
  <c r="E547" i="1" a="1"/>
  <c r="E547" i="1" s="1"/>
  <c r="F547" i="1" a="1"/>
  <c r="F547" i="1" s="1"/>
  <c r="G547" i="1" a="1"/>
  <c r="G547" i="1" s="1"/>
  <c r="B548" i="1" a="1"/>
  <c r="B548" i="1" s="1"/>
  <c r="C548" i="1" a="1"/>
  <c r="C548" i="1" s="1"/>
  <c r="D548" i="1" a="1"/>
  <c r="D548" i="1" s="1"/>
  <c r="E548" i="1" a="1"/>
  <c r="E548" i="1" s="1"/>
  <c r="F548" i="1" a="1"/>
  <c r="F548" i="1" s="1"/>
  <c r="G548" i="1" a="1"/>
  <c r="G548" i="1" s="1"/>
  <c r="B549" i="1" a="1"/>
  <c r="B549" i="1" s="1"/>
  <c r="C549" i="1" a="1"/>
  <c r="C549" i="1" s="1"/>
  <c r="D549" i="1" a="1"/>
  <c r="D549" i="1" s="1"/>
  <c r="E549" i="1" a="1"/>
  <c r="E549" i="1" s="1"/>
  <c r="F549" i="1" a="1"/>
  <c r="F549" i="1" s="1"/>
  <c r="G549" i="1" a="1"/>
  <c r="G549" i="1" s="1"/>
  <c r="B550" i="1" a="1"/>
  <c r="B550" i="1" s="1"/>
  <c r="C550" i="1" a="1"/>
  <c r="C550" i="1" s="1"/>
  <c r="D550" i="1" a="1"/>
  <c r="D550" i="1" s="1"/>
  <c r="E550" i="1" a="1"/>
  <c r="E550" i="1" s="1"/>
  <c r="F550" i="1" a="1"/>
  <c r="F550" i="1" s="1"/>
  <c r="G550" i="1" a="1"/>
  <c r="G550" i="1" s="1"/>
  <c r="B551" i="1" a="1"/>
  <c r="B551" i="1" s="1"/>
  <c r="C551" i="1" a="1"/>
  <c r="C551" i="1" s="1"/>
  <c r="D551" i="1" a="1"/>
  <c r="D551" i="1" s="1"/>
  <c r="E551" i="1" a="1"/>
  <c r="E551" i="1" s="1"/>
  <c r="F551" i="1" a="1"/>
  <c r="F551" i="1" s="1"/>
  <c r="G551" i="1" a="1"/>
  <c r="G551" i="1" s="1"/>
  <c r="B552" i="1" a="1"/>
  <c r="B552" i="1" s="1"/>
  <c r="C552" i="1" a="1"/>
  <c r="C552" i="1" s="1"/>
  <c r="D552" i="1" a="1"/>
  <c r="D552" i="1" s="1"/>
  <c r="E552" i="1" a="1"/>
  <c r="E552" i="1" s="1"/>
  <c r="F552" i="1" a="1"/>
  <c r="F552" i="1" s="1"/>
  <c r="G552" i="1" a="1"/>
  <c r="G552" i="1" s="1"/>
  <c r="B553" i="1" a="1"/>
  <c r="B553" i="1" s="1"/>
  <c r="C553" i="1" a="1"/>
  <c r="C553" i="1" s="1"/>
  <c r="D553" i="1" a="1"/>
  <c r="D553" i="1" s="1"/>
  <c r="E553" i="1" a="1"/>
  <c r="E553" i="1" s="1"/>
  <c r="F553" i="1" a="1"/>
  <c r="F553" i="1" s="1"/>
  <c r="G553" i="1" a="1"/>
  <c r="G553" i="1" s="1"/>
  <c r="B554" i="1" a="1"/>
  <c r="B554" i="1" s="1"/>
  <c r="C554" i="1" a="1"/>
  <c r="C554" i="1" s="1"/>
  <c r="D554" i="1" a="1"/>
  <c r="D554" i="1" s="1"/>
  <c r="E554" i="1" a="1"/>
  <c r="E554" i="1" s="1"/>
  <c r="F554" i="1" a="1"/>
  <c r="F554" i="1" s="1"/>
  <c r="G554" i="1" a="1"/>
  <c r="G554" i="1" s="1"/>
  <c r="B555" i="1" a="1"/>
  <c r="B555" i="1" s="1"/>
  <c r="C555" i="1" a="1"/>
  <c r="C555" i="1" s="1"/>
  <c r="D555" i="1" a="1"/>
  <c r="D555" i="1" s="1"/>
  <c r="E555" i="1" a="1"/>
  <c r="E555" i="1" s="1"/>
  <c r="F555" i="1" a="1"/>
  <c r="F555" i="1" s="1"/>
  <c r="G555" i="1" a="1"/>
  <c r="G555" i="1" s="1"/>
  <c r="B556" i="1" a="1"/>
  <c r="B556" i="1" s="1"/>
  <c r="C556" i="1" a="1"/>
  <c r="C556" i="1" s="1"/>
  <c r="D556" i="1" a="1"/>
  <c r="D556" i="1" s="1"/>
  <c r="E556" i="1" a="1"/>
  <c r="E556" i="1" s="1"/>
  <c r="F556" i="1" a="1"/>
  <c r="F556" i="1" s="1"/>
  <c r="G556" i="1" a="1"/>
  <c r="G556" i="1" s="1"/>
  <c r="B557" i="1" a="1"/>
  <c r="B557" i="1" s="1"/>
  <c r="C557" i="1" a="1"/>
  <c r="C557" i="1" s="1"/>
  <c r="D557" i="1" a="1"/>
  <c r="D557" i="1" s="1"/>
  <c r="E557" i="1" a="1"/>
  <c r="E557" i="1" s="1"/>
  <c r="F557" i="1" a="1"/>
  <c r="F557" i="1" s="1"/>
  <c r="G557" i="1" a="1"/>
  <c r="G557" i="1" s="1"/>
  <c r="B558" i="1" a="1"/>
  <c r="B558" i="1" s="1"/>
  <c r="C558" i="1" a="1"/>
  <c r="C558" i="1" s="1"/>
  <c r="D558" i="1" a="1"/>
  <c r="D558" i="1" s="1"/>
  <c r="E558" i="1" a="1"/>
  <c r="E558" i="1" s="1"/>
  <c r="F558" i="1" a="1"/>
  <c r="F558" i="1" s="1"/>
  <c r="G558" i="1" a="1"/>
  <c r="G558" i="1" s="1"/>
  <c r="B559" i="1" a="1"/>
  <c r="B559" i="1" s="1"/>
  <c r="C559" i="1" a="1"/>
  <c r="C559" i="1" s="1"/>
  <c r="D559" i="1" a="1"/>
  <c r="D559" i="1" s="1"/>
  <c r="E559" i="1" a="1"/>
  <c r="E559" i="1" s="1"/>
  <c r="F559" i="1" a="1"/>
  <c r="F559" i="1" s="1"/>
  <c r="G559" i="1" a="1"/>
  <c r="G559" i="1" s="1"/>
  <c r="B560" i="1" a="1"/>
  <c r="B560" i="1" s="1"/>
  <c r="C560" i="1" a="1"/>
  <c r="C560" i="1" s="1"/>
  <c r="D560" i="1" a="1"/>
  <c r="D560" i="1" s="1"/>
  <c r="E560" i="1" a="1"/>
  <c r="E560" i="1" s="1"/>
  <c r="F560" i="1" a="1"/>
  <c r="F560" i="1" s="1"/>
  <c r="G560" i="1" a="1"/>
  <c r="G560" i="1" s="1"/>
  <c r="B561" i="1" a="1"/>
  <c r="B561" i="1" s="1"/>
  <c r="C561" i="1" a="1"/>
  <c r="C561" i="1" s="1"/>
  <c r="D561" i="1" a="1"/>
  <c r="D561" i="1" s="1"/>
  <c r="E561" i="1" a="1"/>
  <c r="E561" i="1" s="1"/>
  <c r="F561" i="1" a="1"/>
  <c r="F561" i="1" s="1"/>
  <c r="G561" i="1" a="1"/>
  <c r="G561" i="1" s="1"/>
  <c r="B562" i="1" a="1"/>
  <c r="B562" i="1" s="1"/>
  <c r="C562" i="1" a="1"/>
  <c r="C562" i="1" s="1"/>
  <c r="D562" i="1" a="1"/>
  <c r="D562" i="1" s="1"/>
  <c r="E562" i="1" a="1"/>
  <c r="E562" i="1" s="1"/>
  <c r="F562" i="1" a="1"/>
  <c r="F562" i="1" s="1"/>
  <c r="G562" i="1" a="1"/>
  <c r="G562" i="1" s="1"/>
  <c r="B563" i="1" a="1"/>
  <c r="B563" i="1" s="1"/>
  <c r="C563" i="1" a="1"/>
  <c r="C563" i="1" s="1"/>
  <c r="D563" i="1" a="1"/>
  <c r="D563" i="1" s="1"/>
  <c r="E563" i="1" a="1"/>
  <c r="E563" i="1" s="1"/>
  <c r="F563" i="1" a="1"/>
  <c r="F563" i="1" s="1"/>
  <c r="G563" i="1" a="1"/>
  <c r="G563" i="1" s="1"/>
  <c r="B564" i="1" a="1"/>
  <c r="B564" i="1" s="1"/>
  <c r="C564" i="1" a="1"/>
  <c r="C564" i="1" s="1"/>
  <c r="D564" i="1" a="1"/>
  <c r="D564" i="1" s="1"/>
  <c r="E564" i="1" a="1"/>
  <c r="E564" i="1" s="1"/>
  <c r="F564" i="1" a="1"/>
  <c r="F564" i="1" s="1"/>
  <c r="G564" i="1" a="1"/>
  <c r="G564" i="1" s="1"/>
  <c r="B565" i="1" a="1"/>
  <c r="B565" i="1" s="1"/>
  <c r="C565" i="1" a="1"/>
  <c r="C565" i="1" s="1"/>
  <c r="D565" i="1" a="1"/>
  <c r="D565" i="1" s="1"/>
  <c r="E565" i="1" a="1"/>
  <c r="E565" i="1" s="1"/>
  <c r="F565" i="1" a="1"/>
  <c r="F565" i="1" s="1"/>
  <c r="G565" i="1" a="1"/>
  <c r="G565" i="1" s="1"/>
  <c r="B566" i="1" a="1"/>
  <c r="B566" i="1" s="1"/>
  <c r="C566" i="1" a="1"/>
  <c r="C566" i="1" s="1"/>
  <c r="D566" i="1" a="1"/>
  <c r="D566" i="1" s="1"/>
  <c r="E566" i="1" a="1"/>
  <c r="E566" i="1" s="1"/>
  <c r="F566" i="1" a="1"/>
  <c r="F566" i="1" s="1"/>
  <c r="G566" i="1" a="1"/>
  <c r="G566" i="1" s="1"/>
  <c r="B567" i="1" a="1"/>
  <c r="B567" i="1" s="1"/>
  <c r="C567" i="1" a="1"/>
  <c r="C567" i="1" s="1"/>
  <c r="D567" i="1" a="1"/>
  <c r="D567" i="1" s="1"/>
  <c r="E567" i="1" a="1"/>
  <c r="E567" i="1" s="1"/>
  <c r="F567" i="1" a="1"/>
  <c r="F567" i="1" s="1"/>
  <c r="G567" i="1" a="1"/>
  <c r="G567" i="1" s="1"/>
  <c r="B568" i="1" a="1"/>
  <c r="B568" i="1" s="1"/>
  <c r="C568" i="1" a="1"/>
  <c r="C568" i="1" s="1"/>
  <c r="D568" i="1" a="1"/>
  <c r="D568" i="1" s="1"/>
  <c r="E568" i="1" a="1"/>
  <c r="E568" i="1" s="1"/>
  <c r="F568" i="1" a="1"/>
  <c r="F568" i="1" s="1"/>
  <c r="G568" i="1" a="1"/>
  <c r="G568" i="1" s="1"/>
  <c r="B569" i="1" a="1"/>
  <c r="B569" i="1" s="1"/>
  <c r="C569" i="1" a="1"/>
  <c r="C569" i="1" s="1"/>
  <c r="D569" i="1" a="1"/>
  <c r="D569" i="1" s="1"/>
  <c r="E569" i="1" a="1"/>
  <c r="E569" i="1" s="1"/>
  <c r="F569" i="1" a="1"/>
  <c r="F569" i="1" s="1"/>
  <c r="G569" i="1" a="1"/>
  <c r="G569" i="1" s="1"/>
  <c r="B570" i="1" a="1"/>
  <c r="B570" i="1" s="1"/>
  <c r="C570" i="1" a="1"/>
  <c r="C570" i="1" s="1"/>
  <c r="D570" i="1" a="1"/>
  <c r="D570" i="1" s="1"/>
  <c r="E570" i="1" a="1"/>
  <c r="E570" i="1" s="1"/>
  <c r="F570" i="1" a="1"/>
  <c r="F570" i="1" s="1"/>
  <c r="G570" i="1" a="1"/>
  <c r="G570" i="1" s="1"/>
  <c r="B571" i="1" a="1"/>
  <c r="B571" i="1" s="1"/>
  <c r="C571" i="1" a="1"/>
  <c r="C571" i="1" s="1"/>
  <c r="D571" i="1" a="1"/>
  <c r="D571" i="1" s="1"/>
  <c r="E571" i="1" a="1"/>
  <c r="E571" i="1" s="1"/>
  <c r="F571" i="1" a="1"/>
  <c r="F571" i="1" s="1"/>
  <c r="G571" i="1" a="1"/>
  <c r="G571" i="1" s="1"/>
  <c r="B572" i="1" a="1"/>
  <c r="B572" i="1" s="1"/>
  <c r="C572" i="1" a="1"/>
  <c r="C572" i="1" s="1"/>
  <c r="D572" i="1" a="1"/>
  <c r="D572" i="1" s="1"/>
  <c r="E572" i="1" a="1"/>
  <c r="E572" i="1" s="1"/>
  <c r="F572" i="1" a="1"/>
  <c r="F572" i="1" s="1"/>
  <c r="G572" i="1" a="1"/>
  <c r="G572" i="1" s="1"/>
  <c r="B573" i="1" a="1"/>
  <c r="B573" i="1" s="1"/>
  <c r="C573" i="1" a="1"/>
  <c r="C573" i="1" s="1"/>
  <c r="D573" i="1" a="1"/>
  <c r="D573" i="1" s="1"/>
  <c r="E573" i="1" a="1"/>
  <c r="E573" i="1" s="1"/>
  <c r="F573" i="1" a="1"/>
  <c r="F573" i="1" s="1"/>
  <c r="G573" i="1" a="1"/>
  <c r="G573" i="1" s="1"/>
  <c r="B574" i="1" a="1"/>
  <c r="B574" i="1" s="1"/>
  <c r="C574" i="1" a="1"/>
  <c r="C574" i="1" s="1"/>
  <c r="D574" i="1" a="1"/>
  <c r="D574" i="1" s="1"/>
  <c r="E574" i="1" a="1"/>
  <c r="E574" i="1" s="1"/>
  <c r="F574" i="1" a="1"/>
  <c r="F574" i="1" s="1"/>
  <c r="G574" i="1" a="1"/>
  <c r="G574" i="1" s="1"/>
  <c r="B575" i="1" a="1"/>
  <c r="B575" i="1" s="1"/>
  <c r="C575" i="1" a="1"/>
  <c r="C575" i="1" s="1"/>
  <c r="D575" i="1" a="1"/>
  <c r="D575" i="1" s="1"/>
  <c r="E575" i="1" a="1"/>
  <c r="E575" i="1" s="1"/>
  <c r="F575" i="1" a="1"/>
  <c r="F575" i="1" s="1"/>
  <c r="G575" i="1" a="1"/>
  <c r="G575" i="1" s="1"/>
  <c r="B576" i="1" a="1"/>
  <c r="B576" i="1" s="1"/>
  <c r="C576" i="1" a="1"/>
  <c r="C576" i="1" s="1"/>
  <c r="D576" i="1" a="1"/>
  <c r="D576" i="1" s="1"/>
  <c r="E576" i="1" a="1"/>
  <c r="E576" i="1" s="1"/>
  <c r="F576" i="1" a="1"/>
  <c r="F576" i="1" s="1"/>
  <c r="G576" i="1" a="1"/>
  <c r="G576" i="1" s="1"/>
  <c r="B577" i="1" a="1"/>
  <c r="B577" i="1" s="1"/>
  <c r="C577" i="1" a="1"/>
  <c r="C577" i="1" s="1"/>
  <c r="D577" i="1" a="1"/>
  <c r="D577" i="1" s="1"/>
  <c r="E577" i="1" a="1"/>
  <c r="E577" i="1" s="1"/>
  <c r="F577" i="1" a="1"/>
  <c r="F577" i="1" s="1"/>
  <c r="G577" i="1" a="1"/>
  <c r="G577" i="1" s="1"/>
  <c r="B578" i="1" a="1"/>
  <c r="B578" i="1" s="1"/>
  <c r="C578" i="1" a="1"/>
  <c r="C578" i="1" s="1"/>
  <c r="D578" i="1" a="1"/>
  <c r="D578" i="1" s="1"/>
  <c r="E578" i="1" a="1"/>
  <c r="E578" i="1" s="1"/>
  <c r="F578" i="1" a="1"/>
  <c r="F578" i="1" s="1"/>
  <c r="G578" i="1" a="1"/>
  <c r="G578" i="1" s="1"/>
  <c r="B579" i="1" a="1"/>
  <c r="B579" i="1" s="1"/>
  <c r="C579" i="1" a="1"/>
  <c r="C579" i="1" s="1"/>
  <c r="D579" i="1" a="1"/>
  <c r="D579" i="1" s="1"/>
  <c r="E579" i="1" a="1"/>
  <c r="E579" i="1" s="1"/>
  <c r="F579" i="1" a="1"/>
  <c r="F579" i="1" s="1"/>
  <c r="G579" i="1" a="1"/>
  <c r="G579" i="1" s="1"/>
  <c r="B580" i="1" a="1"/>
  <c r="B580" i="1" s="1"/>
  <c r="C580" i="1" a="1"/>
  <c r="C580" i="1" s="1"/>
  <c r="D580" i="1" a="1"/>
  <c r="D580" i="1" s="1"/>
  <c r="E580" i="1" a="1"/>
  <c r="E580" i="1" s="1"/>
  <c r="F580" i="1" a="1"/>
  <c r="F580" i="1" s="1"/>
  <c r="G580" i="1" a="1"/>
  <c r="G580" i="1" s="1"/>
  <c r="B581" i="1" a="1"/>
  <c r="B581" i="1" s="1"/>
  <c r="C581" i="1" a="1"/>
  <c r="C581" i="1" s="1"/>
  <c r="D581" i="1" a="1"/>
  <c r="D581" i="1" s="1"/>
  <c r="E581" i="1" a="1"/>
  <c r="E581" i="1" s="1"/>
  <c r="F581" i="1" a="1"/>
  <c r="F581" i="1" s="1"/>
  <c r="G581" i="1" a="1"/>
  <c r="G581" i="1" s="1"/>
  <c r="B582" i="1" a="1"/>
  <c r="B582" i="1" s="1"/>
  <c r="C582" i="1" a="1"/>
  <c r="C582" i="1" s="1"/>
  <c r="D582" i="1" a="1"/>
  <c r="D582" i="1" s="1"/>
  <c r="E582" i="1" a="1"/>
  <c r="E582" i="1" s="1"/>
  <c r="F582" i="1" a="1"/>
  <c r="F582" i="1" s="1"/>
  <c r="G582" i="1" a="1"/>
  <c r="G582" i="1" s="1"/>
  <c r="B583" i="1" a="1"/>
  <c r="B583" i="1" s="1"/>
  <c r="C583" i="1" a="1"/>
  <c r="C583" i="1" s="1"/>
  <c r="D583" i="1" a="1"/>
  <c r="D583" i="1" s="1"/>
  <c r="E583" i="1" a="1"/>
  <c r="E583" i="1" s="1"/>
  <c r="F583" i="1" a="1"/>
  <c r="F583" i="1" s="1"/>
  <c r="G583" i="1" a="1"/>
  <c r="G583" i="1" s="1"/>
  <c r="B584" i="1" a="1"/>
  <c r="B584" i="1" s="1"/>
  <c r="C584" i="1" a="1"/>
  <c r="C584" i="1" s="1"/>
  <c r="D584" i="1" a="1"/>
  <c r="D584" i="1" s="1"/>
  <c r="E584" i="1" a="1"/>
  <c r="E584" i="1" s="1"/>
  <c r="F584" i="1" a="1"/>
  <c r="F584" i="1" s="1"/>
  <c r="G584" i="1" a="1"/>
  <c r="G584" i="1" s="1"/>
  <c r="B585" i="1" a="1"/>
  <c r="B585" i="1" s="1"/>
  <c r="C585" i="1" a="1"/>
  <c r="C585" i="1" s="1"/>
  <c r="D585" i="1" a="1"/>
  <c r="D585" i="1" s="1"/>
  <c r="E585" i="1" a="1"/>
  <c r="E585" i="1" s="1"/>
  <c r="F585" i="1" a="1"/>
  <c r="F585" i="1" s="1"/>
  <c r="G585" i="1" a="1"/>
  <c r="G585" i="1" s="1"/>
  <c r="B586" i="1" a="1"/>
  <c r="B586" i="1" s="1"/>
  <c r="C586" i="1" a="1"/>
  <c r="C586" i="1" s="1"/>
  <c r="D586" i="1" a="1"/>
  <c r="D586" i="1" s="1"/>
  <c r="E586" i="1" a="1"/>
  <c r="E586" i="1" s="1"/>
  <c r="F586" i="1" a="1"/>
  <c r="F586" i="1" s="1"/>
  <c r="G586" i="1" a="1"/>
  <c r="G586" i="1" s="1"/>
  <c r="B587" i="1" a="1"/>
  <c r="B587" i="1" s="1"/>
  <c r="C587" i="1" a="1"/>
  <c r="C587" i="1" s="1"/>
  <c r="D587" i="1" a="1"/>
  <c r="D587" i="1" s="1"/>
  <c r="E587" i="1" a="1"/>
  <c r="E587" i="1" s="1"/>
  <c r="F587" i="1" a="1"/>
  <c r="F587" i="1" s="1"/>
  <c r="G587" i="1" a="1"/>
  <c r="G587" i="1" s="1"/>
  <c r="B588" i="1" a="1"/>
  <c r="B588" i="1" s="1"/>
  <c r="C588" i="1" a="1"/>
  <c r="C588" i="1" s="1"/>
  <c r="D588" i="1" a="1"/>
  <c r="D588" i="1" s="1"/>
  <c r="E588" i="1" a="1"/>
  <c r="E588" i="1" s="1"/>
  <c r="F588" i="1" a="1"/>
  <c r="F588" i="1" s="1"/>
  <c r="G588" i="1" a="1"/>
  <c r="G588" i="1" s="1"/>
  <c r="B589" i="1" a="1"/>
  <c r="B589" i="1" s="1"/>
  <c r="C589" i="1" a="1"/>
  <c r="C589" i="1" s="1"/>
  <c r="D589" i="1" a="1"/>
  <c r="D589" i="1" s="1"/>
  <c r="E589" i="1" a="1"/>
  <c r="E589" i="1" s="1"/>
  <c r="F589" i="1" a="1"/>
  <c r="F589" i="1" s="1"/>
  <c r="G589" i="1" a="1"/>
  <c r="G589" i="1" s="1"/>
  <c r="B590" i="1" a="1"/>
  <c r="B590" i="1" s="1"/>
  <c r="C590" i="1" a="1"/>
  <c r="C590" i="1" s="1"/>
  <c r="D590" i="1" a="1"/>
  <c r="D590" i="1" s="1"/>
  <c r="E590" i="1" a="1"/>
  <c r="E590" i="1" s="1"/>
  <c r="F590" i="1" a="1"/>
  <c r="F590" i="1" s="1"/>
  <c r="G590" i="1" a="1"/>
  <c r="G590" i="1" s="1"/>
  <c r="B591" i="1" a="1"/>
  <c r="B591" i="1" s="1"/>
  <c r="C591" i="1" a="1"/>
  <c r="C591" i="1" s="1"/>
  <c r="D591" i="1" a="1"/>
  <c r="D591" i="1" s="1"/>
  <c r="E591" i="1" a="1"/>
  <c r="E591" i="1" s="1"/>
  <c r="F591" i="1" a="1"/>
  <c r="F591" i="1" s="1"/>
  <c r="G591" i="1" a="1"/>
  <c r="G591" i="1" s="1"/>
  <c r="B592" i="1" a="1"/>
  <c r="B592" i="1" s="1"/>
  <c r="C592" i="1" a="1"/>
  <c r="C592" i="1" s="1"/>
  <c r="D592" i="1" a="1"/>
  <c r="D592" i="1" s="1"/>
  <c r="E592" i="1" a="1"/>
  <c r="E592" i="1" s="1"/>
  <c r="F592" i="1" a="1"/>
  <c r="F592" i="1" s="1"/>
  <c r="G592" i="1" a="1"/>
  <c r="G592" i="1" s="1"/>
  <c r="B593" i="1" a="1"/>
  <c r="B593" i="1" s="1"/>
  <c r="C593" i="1" a="1"/>
  <c r="C593" i="1" s="1"/>
  <c r="D593" i="1" a="1"/>
  <c r="D593" i="1" s="1"/>
  <c r="E593" i="1" a="1"/>
  <c r="E593" i="1" s="1"/>
  <c r="F593" i="1" a="1"/>
  <c r="F593" i="1" s="1"/>
  <c r="G593" i="1" a="1"/>
  <c r="G593" i="1" s="1"/>
  <c r="B594" i="1" a="1"/>
  <c r="B594" i="1" s="1"/>
  <c r="C594" i="1" a="1"/>
  <c r="C594" i="1" s="1"/>
  <c r="D594" i="1" a="1"/>
  <c r="D594" i="1" s="1"/>
  <c r="E594" i="1" a="1"/>
  <c r="E594" i="1" s="1"/>
  <c r="F594" i="1" a="1"/>
  <c r="F594" i="1" s="1"/>
  <c r="G594" i="1" a="1"/>
  <c r="G594" i="1" s="1"/>
  <c r="B595" i="1" a="1"/>
  <c r="B595" i="1" s="1"/>
  <c r="C595" i="1" a="1"/>
  <c r="C595" i="1" s="1"/>
  <c r="D595" i="1" a="1"/>
  <c r="D595" i="1" s="1"/>
  <c r="E595" i="1" a="1"/>
  <c r="E595" i="1" s="1"/>
  <c r="F595" i="1" a="1"/>
  <c r="F595" i="1" s="1"/>
  <c r="G595" i="1" a="1"/>
  <c r="G595" i="1" s="1"/>
  <c r="B596" i="1" a="1"/>
  <c r="B596" i="1" s="1"/>
  <c r="C596" i="1" a="1"/>
  <c r="C596" i="1" s="1"/>
  <c r="D596" i="1" a="1"/>
  <c r="D596" i="1" s="1"/>
  <c r="E596" i="1" a="1"/>
  <c r="E596" i="1" s="1"/>
  <c r="F596" i="1" a="1"/>
  <c r="F596" i="1" s="1"/>
  <c r="G596" i="1" a="1"/>
  <c r="G596" i="1" s="1"/>
  <c r="B597" i="1" a="1"/>
  <c r="B597" i="1" s="1"/>
  <c r="C597" i="1" a="1"/>
  <c r="C597" i="1" s="1"/>
  <c r="D597" i="1" a="1"/>
  <c r="D597" i="1" s="1"/>
  <c r="E597" i="1" a="1"/>
  <c r="E597" i="1" s="1"/>
  <c r="F597" i="1" a="1"/>
  <c r="F597" i="1" s="1"/>
  <c r="G597" i="1" a="1"/>
  <c r="G597" i="1" s="1"/>
  <c r="B598" i="1" a="1"/>
  <c r="B598" i="1" s="1"/>
  <c r="C598" i="1" a="1"/>
  <c r="C598" i="1" s="1"/>
  <c r="D598" i="1" a="1"/>
  <c r="D598" i="1" s="1"/>
  <c r="E598" i="1" a="1"/>
  <c r="E598" i="1" s="1"/>
  <c r="F598" i="1" a="1"/>
  <c r="F598" i="1" s="1"/>
  <c r="G598" i="1" a="1"/>
  <c r="G598" i="1" s="1"/>
  <c r="B599" i="1" a="1"/>
  <c r="B599" i="1" s="1"/>
  <c r="C599" i="1" a="1"/>
  <c r="C599" i="1" s="1"/>
  <c r="D599" i="1" a="1"/>
  <c r="D599" i="1" s="1"/>
  <c r="E599" i="1" a="1"/>
  <c r="E599" i="1" s="1"/>
  <c r="F599" i="1" a="1"/>
  <c r="F599" i="1" s="1"/>
  <c r="G599" i="1" a="1"/>
  <c r="G599" i="1" s="1"/>
  <c r="B600" i="1" a="1"/>
  <c r="B600" i="1" s="1"/>
  <c r="C600" i="1" a="1"/>
  <c r="C600" i="1" s="1"/>
  <c r="D600" i="1" a="1"/>
  <c r="D600" i="1" s="1"/>
  <c r="E600" i="1" a="1"/>
  <c r="E600" i="1" s="1"/>
  <c r="F600" i="1" a="1"/>
  <c r="F600" i="1" s="1"/>
  <c r="G600" i="1" a="1"/>
  <c r="G600" i="1" s="1"/>
  <c r="B601" i="1" a="1"/>
  <c r="B601" i="1" s="1"/>
  <c r="C601" i="1" a="1"/>
  <c r="C601" i="1" s="1"/>
  <c r="D601" i="1" a="1"/>
  <c r="D601" i="1" s="1"/>
  <c r="E601" i="1" a="1"/>
  <c r="E601" i="1" s="1"/>
  <c r="F601" i="1" a="1"/>
  <c r="F601" i="1" s="1"/>
  <c r="G601" i="1" a="1"/>
  <c r="G601" i="1" s="1"/>
  <c r="B602" i="1" a="1"/>
  <c r="B602" i="1" s="1"/>
  <c r="C602" i="1" a="1"/>
  <c r="C602" i="1" s="1"/>
  <c r="D602" i="1" a="1"/>
  <c r="D602" i="1" s="1"/>
  <c r="E602" i="1" a="1"/>
  <c r="E602" i="1" s="1"/>
  <c r="F602" i="1" a="1"/>
  <c r="F602" i="1" s="1"/>
  <c r="G602" i="1" a="1"/>
  <c r="G602" i="1" s="1"/>
  <c r="B603" i="1" a="1"/>
  <c r="B603" i="1" s="1"/>
  <c r="C603" i="1" a="1"/>
  <c r="C603" i="1" s="1"/>
  <c r="D603" i="1" a="1"/>
  <c r="D603" i="1" s="1"/>
  <c r="E603" i="1" a="1"/>
  <c r="E603" i="1" s="1"/>
  <c r="F603" i="1" a="1"/>
  <c r="F603" i="1" s="1"/>
  <c r="G603" i="1" a="1"/>
  <c r="G603" i="1" s="1"/>
  <c r="B604" i="1" a="1"/>
  <c r="B604" i="1" s="1"/>
  <c r="C604" i="1" a="1"/>
  <c r="C604" i="1" s="1"/>
  <c r="D604" i="1" a="1"/>
  <c r="D604" i="1" s="1"/>
  <c r="E604" i="1" a="1"/>
  <c r="E604" i="1" s="1"/>
  <c r="F604" i="1" a="1"/>
  <c r="F604" i="1" s="1"/>
  <c r="G604" i="1" a="1"/>
  <c r="G604" i="1" s="1"/>
  <c r="B605" i="1" a="1"/>
  <c r="B605" i="1" s="1"/>
  <c r="C605" i="1" a="1"/>
  <c r="C605" i="1" s="1"/>
  <c r="D605" i="1" a="1"/>
  <c r="D605" i="1" s="1"/>
  <c r="E605" i="1" a="1"/>
  <c r="E605" i="1" s="1"/>
  <c r="F605" i="1" a="1"/>
  <c r="F605" i="1" s="1"/>
  <c r="G605" i="1" a="1"/>
  <c r="G605" i="1" s="1"/>
  <c r="B606" i="1" a="1"/>
  <c r="B606" i="1" s="1"/>
  <c r="C606" i="1" a="1"/>
  <c r="C606" i="1" s="1"/>
  <c r="D606" i="1" a="1"/>
  <c r="D606" i="1" s="1"/>
  <c r="E606" i="1" a="1"/>
  <c r="E606" i="1" s="1"/>
  <c r="F606" i="1" a="1"/>
  <c r="F606" i="1" s="1"/>
  <c r="G606" i="1" a="1"/>
  <c r="G606" i="1" s="1"/>
  <c r="B607" i="1" a="1"/>
  <c r="B607" i="1" s="1"/>
  <c r="C607" i="1" a="1"/>
  <c r="C607" i="1" s="1"/>
  <c r="D607" i="1" a="1"/>
  <c r="D607" i="1" s="1"/>
  <c r="E607" i="1" a="1"/>
  <c r="E607" i="1" s="1"/>
  <c r="F607" i="1" a="1"/>
  <c r="F607" i="1" s="1"/>
  <c r="G607" i="1" a="1"/>
  <c r="G607" i="1" s="1"/>
  <c r="B608" i="1" a="1"/>
  <c r="B608" i="1" s="1"/>
  <c r="C608" i="1" a="1"/>
  <c r="C608" i="1" s="1"/>
  <c r="D608" i="1" a="1"/>
  <c r="D608" i="1" s="1"/>
  <c r="E608" i="1" a="1"/>
  <c r="E608" i="1" s="1"/>
  <c r="F608" i="1" a="1"/>
  <c r="F608" i="1" s="1"/>
  <c r="G608" i="1" a="1"/>
  <c r="G608" i="1" s="1"/>
  <c r="B609" i="1" a="1"/>
  <c r="B609" i="1" s="1"/>
  <c r="C609" i="1" a="1"/>
  <c r="C609" i="1" s="1"/>
  <c r="D609" i="1" a="1"/>
  <c r="D609" i="1" s="1"/>
  <c r="E609" i="1" a="1"/>
  <c r="E609" i="1" s="1"/>
  <c r="F609" i="1" a="1"/>
  <c r="F609" i="1" s="1"/>
  <c r="G609" i="1" a="1"/>
  <c r="G609" i="1" s="1"/>
  <c r="B610" i="1" a="1"/>
  <c r="B610" i="1" s="1"/>
  <c r="C610" i="1" a="1"/>
  <c r="C610" i="1" s="1"/>
  <c r="D610" i="1" a="1"/>
  <c r="D610" i="1" s="1"/>
  <c r="E610" i="1" a="1"/>
  <c r="E610" i="1" s="1"/>
  <c r="F610" i="1" a="1"/>
  <c r="F610" i="1" s="1"/>
  <c r="G610" i="1" a="1"/>
  <c r="G610" i="1" s="1"/>
  <c r="B611" i="1" a="1"/>
  <c r="B611" i="1" s="1"/>
  <c r="C611" i="1" a="1"/>
  <c r="C611" i="1" s="1"/>
  <c r="D611" i="1" a="1"/>
  <c r="D611" i="1" s="1"/>
  <c r="E611" i="1" a="1"/>
  <c r="E611" i="1" s="1"/>
  <c r="F611" i="1" a="1"/>
  <c r="F611" i="1" s="1"/>
  <c r="G611" i="1" a="1"/>
  <c r="G611" i="1" s="1"/>
  <c r="B612" i="1" a="1"/>
  <c r="B612" i="1" s="1"/>
  <c r="C612" i="1" a="1"/>
  <c r="C612" i="1" s="1"/>
  <c r="D612" i="1" a="1"/>
  <c r="D612" i="1" s="1"/>
  <c r="E612" i="1" a="1"/>
  <c r="E612" i="1" s="1"/>
  <c r="F612" i="1" a="1"/>
  <c r="F612" i="1" s="1"/>
  <c r="G612" i="1" a="1"/>
  <c r="G612" i="1" s="1"/>
  <c r="B613" i="1" a="1"/>
  <c r="B613" i="1" s="1"/>
  <c r="C613" i="1" a="1"/>
  <c r="C613" i="1" s="1"/>
  <c r="D613" i="1" a="1"/>
  <c r="D613" i="1" s="1"/>
  <c r="E613" i="1" a="1"/>
  <c r="E613" i="1" s="1"/>
  <c r="F613" i="1" a="1"/>
  <c r="F613" i="1" s="1"/>
  <c r="G613" i="1" a="1"/>
  <c r="G613" i="1" s="1"/>
  <c r="B614" i="1" a="1"/>
  <c r="B614" i="1" s="1"/>
  <c r="C614" i="1" a="1"/>
  <c r="C614" i="1" s="1"/>
  <c r="D614" i="1" a="1"/>
  <c r="D614" i="1" s="1"/>
  <c r="E614" i="1" a="1"/>
  <c r="E614" i="1" s="1"/>
  <c r="F614" i="1" a="1"/>
  <c r="F614" i="1" s="1"/>
  <c r="G614" i="1" a="1"/>
  <c r="G614" i="1" s="1"/>
  <c r="B615" i="1" a="1"/>
  <c r="B615" i="1" s="1"/>
  <c r="C615" i="1" a="1"/>
  <c r="C615" i="1" s="1"/>
  <c r="D615" i="1" a="1"/>
  <c r="D615" i="1" s="1"/>
  <c r="E615" i="1" a="1"/>
  <c r="E615" i="1" s="1"/>
  <c r="F615" i="1" a="1"/>
  <c r="F615" i="1" s="1"/>
  <c r="G615" i="1" a="1"/>
  <c r="G615" i="1" s="1"/>
  <c r="B616" i="1" a="1"/>
  <c r="B616" i="1" s="1"/>
  <c r="C616" i="1" a="1"/>
  <c r="C616" i="1" s="1"/>
  <c r="D616" i="1" a="1"/>
  <c r="D616" i="1" s="1"/>
  <c r="E616" i="1" a="1"/>
  <c r="E616" i="1" s="1"/>
  <c r="F616" i="1" a="1"/>
  <c r="F616" i="1" s="1"/>
  <c r="G616" i="1" a="1"/>
  <c r="G616" i="1" s="1"/>
  <c r="B617" i="1" a="1"/>
  <c r="B617" i="1" s="1"/>
  <c r="C617" i="1" a="1"/>
  <c r="C617" i="1" s="1"/>
  <c r="D617" i="1" a="1"/>
  <c r="D617" i="1" s="1"/>
  <c r="E617" i="1" a="1"/>
  <c r="E617" i="1" s="1"/>
  <c r="F617" i="1" a="1"/>
  <c r="F617" i="1" s="1"/>
  <c r="G617" i="1" a="1"/>
  <c r="G617" i="1" s="1"/>
  <c r="B618" i="1" a="1"/>
  <c r="B618" i="1" s="1"/>
  <c r="C618" i="1" a="1"/>
  <c r="C618" i="1" s="1"/>
  <c r="D618" i="1" a="1"/>
  <c r="D618" i="1" s="1"/>
  <c r="E618" i="1" a="1"/>
  <c r="E618" i="1" s="1"/>
  <c r="F618" i="1" a="1"/>
  <c r="F618" i="1" s="1"/>
  <c r="G618" i="1" a="1"/>
  <c r="G618" i="1" s="1"/>
  <c r="B619" i="1" a="1"/>
  <c r="B619" i="1" s="1"/>
  <c r="C619" i="1" a="1"/>
  <c r="C619" i="1" s="1"/>
  <c r="D619" i="1" a="1"/>
  <c r="D619" i="1" s="1"/>
  <c r="E619" i="1" a="1"/>
  <c r="E619" i="1" s="1"/>
  <c r="F619" i="1" a="1"/>
  <c r="F619" i="1" s="1"/>
  <c r="G619" i="1" a="1"/>
  <c r="G619" i="1" s="1"/>
  <c r="B620" i="1" a="1"/>
  <c r="B620" i="1" s="1"/>
  <c r="C620" i="1" a="1"/>
  <c r="C620" i="1" s="1"/>
  <c r="D620" i="1" a="1"/>
  <c r="D620" i="1" s="1"/>
  <c r="E620" i="1" a="1"/>
  <c r="E620" i="1" s="1"/>
  <c r="F620" i="1" a="1"/>
  <c r="F620" i="1" s="1"/>
  <c r="G620" i="1" a="1"/>
  <c r="G620" i="1" s="1"/>
  <c r="B621" i="1" a="1"/>
  <c r="B621" i="1" s="1"/>
  <c r="C621" i="1" a="1"/>
  <c r="C621" i="1" s="1"/>
  <c r="D621" i="1" a="1"/>
  <c r="D621" i="1" s="1"/>
  <c r="E621" i="1" a="1"/>
  <c r="E621" i="1" s="1"/>
  <c r="F621" i="1" a="1"/>
  <c r="F621" i="1" s="1"/>
  <c r="G621" i="1" a="1"/>
  <c r="G621" i="1" s="1"/>
  <c r="B622" i="1" a="1"/>
  <c r="B622" i="1" s="1"/>
  <c r="C622" i="1" a="1"/>
  <c r="C622" i="1" s="1"/>
  <c r="D622" i="1" a="1"/>
  <c r="D622" i="1" s="1"/>
  <c r="E622" i="1" a="1"/>
  <c r="E622" i="1" s="1"/>
  <c r="F622" i="1" a="1"/>
  <c r="F622" i="1" s="1"/>
  <c r="G622" i="1" a="1"/>
  <c r="G622" i="1" s="1"/>
  <c r="B623" i="1" a="1"/>
  <c r="B623" i="1" s="1"/>
  <c r="C623" i="1" a="1"/>
  <c r="C623" i="1" s="1"/>
  <c r="D623" i="1" a="1"/>
  <c r="D623" i="1" s="1"/>
  <c r="E623" i="1" a="1"/>
  <c r="E623" i="1" s="1"/>
  <c r="F623" i="1" a="1"/>
  <c r="F623" i="1" s="1"/>
  <c r="G623" i="1" a="1"/>
  <c r="G623" i="1" s="1"/>
  <c r="B624" i="1" a="1"/>
  <c r="B624" i="1" s="1"/>
  <c r="C624" i="1" a="1"/>
  <c r="C624" i="1" s="1"/>
  <c r="D624" i="1" a="1"/>
  <c r="D624" i="1" s="1"/>
  <c r="E624" i="1" a="1"/>
  <c r="E624" i="1" s="1"/>
  <c r="F624" i="1" a="1"/>
  <c r="F624" i="1" s="1"/>
  <c r="G624" i="1" a="1"/>
  <c r="G624" i="1" s="1"/>
  <c r="B625" i="1" a="1"/>
  <c r="B625" i="1" s="1"/>
  <c r="C625" i="1" a="1"/>
  <c r="C625" i="1" s="1"/>
  <c r="D625" i="1" a="1"/>
  <c r="D625" i="1" s="1"/>
  <c r="E625" i="1" a="1"/>
  <c r="E625" i="1" s="1"/>
  <c r="F625" i="1" a="1"/>
  <c r="F625" i="1" s="1"/>
  <c r="G625" i="1" a="1"/>
  <c r="G625" i="1" s="1"/>
  <c r="B626" i="1" a="1"/>
  <c r="B626" i="1" s="1"/>
  <c r="C626" i="1" a="1"/>
  <c r="C626" i="1" s="1"/>
  <c r="D626" i="1" a="1"/>
  <c r="D626" i="1" s="1"/>
  <c r="E626" i="1" a="1"/>
  <c r="E626" i="1" s="1"/>
  <c r="F626" i="1" a="1"/>
  <c r="F626" i="1" s="1"/>
  <c r="G626" i="1" a="1"/>
  <c r="G626" i="1" s="1"/>
  <c r="B627" i="1" a="1"/>
  <c r="B627" i="1" s="1"/>
  <c r="C627" i="1" a="1"/>
  <c r="C627" i="1" s="1"/>
  <c r="D627" i="1" a="1"/>
  <c r="D627" i="1" s="1"/>
  <c r="E627" i="1" a="1"/>
  <c r="E627" i="1" s="1"/>
  <c r="F627" i="1" a="1"/>
  <c r="F627" i="1" s="1"/>
  <c r="G627" i="1" a="1"/>
  <c r="G627" i="1" s="1"/>
  <c r="B628" i="1" a="1"/>
  <c r="B628" i="1" s="1"/>
  <c r="C628" i="1" a="1"/>
  <c r="C628" i="1" s="1"/>
  <c r="D628" i="1" a="1"/>
  <c r="D628" i="1" s="1"/>
  <c r="E628" i="1" a="1"/>
  <c r="E628" i="1" s="1"/>
  <c r="F628" i="1" a="1"/>
  <c r="F628" i="1" s="1"/>
  <c r="G628" i="1" a="1"/>
  <c r="G628" i="1" s="1"/>
  <c r="B629" i="1" a="1"/>
  <c r="B629" i="1" s="1"/>
  <c r="C629" i="1" a="1"/>
  <c r="C629" i="1" s="1"/>
  <c r="D629" i="1" a="1"/>
  <c r="D629" i="1" s="1"/>
  <c r="E629" i="1" a="1"/>
  <c r="E629" i="1" s="1"/>
  <c r="F629" i="1" a="1"/>
  <c r="F629" i="1" s="1"/>
  <c r="G629" i="1" a="1"/>
  <c r="G629" i="1" s="1"/>
  <c r="B630" i="1" a="1"/>
  <c r="B630" i="1" s="1"/>
  <c r="C630" i="1" a="1"/>
  <c r="C630" i="1" s="1"/>
  <c r="D630" i="1" a="1"/>
  <c r="D630" i="1" s="1"/>
  <c r="E630" i="1" a="1"/>
  <c r="E630" i="1" s="1"/>
  <c r="F630" i="1" a="1"/>
  <c r="F630" i="1" s="1"/>
  <c r="G630" i="1" a="1"/>
  <c r="G630" i="1" s="1"/>
  <c r="B631" i="1" a="1"/>
  <c r="B631" i="1" s="1"/>
  <c r="C631" i="1" a="1"/>
  <c r="C631" i="1" s="1"/>
  <c r="D631" i="1" a="1"/>
  <c r="D631" i="1" s="1"/>
  <c r="E631" i="1" a="1"/>
  <c r="E631" i="1" s="1"/>
  <c r="F631" i="1" a="1"/>
  <c r="F631" i="1" s="1"/>
  <c r="G631" i="1" a="1"/>
  <c r="G631" i="1" s="1"/>
  <c r="B632" i="1" a="1"/>
  <c r="B632" i="1" s="1"/>
  <c r="C632" i="1" a="1"/>
  <c r="C632" i="1" s="1"/>
  <c r="D632" i="1" a="1"/>
  <c r="D632" i="1" s="1"/>
  <c r="E632" i="1" a="1"/>
  <c r="E632" i="1" s="1"/>
  <c r="F632" i="1" a="1"/>
  <c r="F632" i="1" s="1"/>
  <c r="G632" i="1" a="1"/>
  <c r="G632" i="1" s="1"/>
  <c r="B633" i="1" a="1"/>
  <c r="B633" i="1" s="1"/>
  <c r="C633" i="1" a="1"/>
  <c r="C633" i="1" s="1"/>
  <c r="D633" i="1" a="1"/>
  <c r="D633" i="1" s="1"/>
  <c r="E633" i="1" a="1"/>
  <c r="E633" i="1" s="1"/>
  <c r="F633" i="1" a="1"/>
  <c r="F633" i="1" s="1"/>
  <c r="G633" i="1" a="1"/>
  <c r="G633" i="1" s="1"/>
  <c r="B634" i="1" a="1"/>
  <c r="B634" i="1" s="1"/>
  <c r="C634" i="1" a="1"/>
  <c r="C634" i="1" s="1"/>
  <c r="D634" i="1" a="1"/>
  <c r="D634" i="1" s="1"/>
  <c r="E634" i="1" a="1"/>
  <c r="E634" i="1" s="1"/>
  <c r="F634" i="1" a="1"/>
  <c r="F634" i="1" s="1"/>
  <c r="G634" i="1" a="1"/>
  <c r="G634" i="1" s="1"/>
  <c r="B635" i="1" a="1"/>
  <c r="B635" i="1" s="1"/>
  <c r="C635" i="1" a="1"/>
  <c r="C635" i="1" s="1"/>
  <c r="D635" i="1" a="1"/>
  <c r="D635" i="1" s="1"/>
  <c r="E635" i="1" a="1"/>
  <c r="E635" i="1" s="1"/>
  <c r="F635" i="1" a="1"/>
  <c r="F635" i="1" s="1"/>
  <c r="G635" i="1" a="1"/>
  <c r="G635" i="1" s="1"/>
  <c r="B636" i="1" a="1"/>
  <c r="B636" i="1" s="1"/>
  <c r="C636" i="1" a="1"/>
  <c r="C636" i="1" s="1"/>
  <c r="D636" i="1" a="1"/>
  <c r="D636" i="1" s="1"/>
  <c r="E636" i="1" a="1"/>
  <c r="E636" i="1" s="1"/>
  <c r="F636" i="1" a="1"/>
  <c r="F636" i="1" s="1"/>
  <c r="G636" i="1" a="1"/>
  <c r="G636" i="1" s="1"/>
  <c r="B637" i="1" a="1"/>
  <c r="B637" i="1" s="1"/>
  <c r="C637" i="1" a="1"/>
  <c r="C637" i="1" s="1"/>
  <c r="D637" i="1" a="1"/>
  <c r="D637" i="1" s="1"/>
  <c r="E637" i="1" a="1"/>
  <c r="E637" i="1" s="1"/>
  <c r="F637" i="1" a="1"/>
  <c r="F637" i="1" s="1"/>
  <c r="G637" i="1" a="1"/>
  <c r="G637" i="1" s="1"/>
  <c r="B638" i="1" a="1"/>
  <c r="B638" i="1" s="1"/>
  <c r="C638" i="1" a="1"/>
  <c r="C638" i="1" s="1"/>
  <c r="D638" i="1" a="1"/>
  <c r="D638" i="1" s="1"/>
  <c r="E638" i="1" a="1"/>
  <c r="E638" i="1" s="1"/>
  <c r="F638" i="1" a="1"/>
  <c r="F638" i="1" s="1"/>
  <c r="G638" i="1" a="1"/>
  <c r="G638" i="1" s="1"/>
  <c r="B639" i="1" a="1"/>
  <c r="B639" i="1" s="1"/>
  <c r="C639" i="1" a="1"/>
  <c r="C639" i="1" s="1"/>
  <c r="D639" i="1" a="1"/>
  <c r="D639" i="1" s="1"/>
  <c r="E639" i="1" a="1"/>
  <c r="E639" i="1" s="1"/>
  <c r="F639" i="1" a="1"/>
  <c r="F639" i="1" s="1"/>
  <c r="G639" i="1" a="1"/>
  <c r="G639" i="1" s="1"/>
  <c r="B640" i="1" a="1"/>
  <c r="B640" i="1" s="1"/>
  <c r="C640" i="1" a="1"/>
  <c r="C640" i="1" s="1"/>
  <c r="D640" i="1" a="1"/>
  <c r="D640" i="1" s="1"/>
  <c r="E640" i="1" a="1"/>
  <c r="E640" i="1" s="1"/>
  <c r="F640" i="1" a="1"/>
  <c r="F640" i="1" s="1"/>
  <c r="G640" i="1" a="1"/>
  <c r="G640" i="1" s="1"/>
  <c r="B641" i="1" a="1"/>
  <c r="B641" i="1" s="1"/>
  <c r="C641" i="1" a="1"/>
  <c r="C641" i="1" s="1"/>
  <c r="D641" i="1" a="1"/>
  <c r="D641" i="1" s="1"/>
  <c r="E641" i="1" a="1"/>
  <c r="E641" i="1" s="1"/>
  <c r="F641" i="1" a="1"/>
  <c r="F641" i="1" s="1"/>
  <c r="G641" i="1" a="1"/>
  <c r="G641" i="1" s="1"/>
  <c r="B642" i="1" a="1"/>
  <c r="B642" i="1" s="1"/>
  <c r="C642" i="1" a="1"/>
  <c r="C642" i="1" s="1"/>
  <c r="D642" i="1" a="1"/>
  <c r="D642" i="1" s="1"/>
  <c r="E642" i="1" a="1"/>
  <c r="E642" i="1" s="1"/>
  <c r="F642" i="1" a="1"/>
  <c r="F642" i="1" s="1"/>
  <c r="G642" i="1" a="1"/>
  <c r="G642" i="1" s="1"/>
  <c r="B643" i="1" a="1"/>
  <c r="B643" i="1" s="1"/>
  <c r="C643" i="1" a="1"/>
  <c r="C643" i="1" s="1"/>
  <c r="D643" i="1" a="1"/>
  <c r="D643" i="1" s="1"/>
  <c r="E643" i="1" a="1"/>
  <c r="E643" i="1" s="1"/>
  <c r="F643" i="1" a="1"/>
  <c r="F643" i="1" s="1"/>
  <c r="G643" i="1" a="1"/>
  <c r="G643" i="1" s="1"/>
  <c r="B644" i="1" a="1"/>
  <c r="B644" i="1" s="1"/>
  <c r="C644" i="1" a="1"/>
  <c r="C644" i="1" s="1"/>
  <c r="D644" i="1" a="1"/>
  <c r="D644" i="1" s="1"/>
  <c r="E644" i="1" a="1"/>
  <c r="E644" i="1" s="1"/>
  <c r="F644" i="1" a="1"/>
  <c r="F644" i="1" s="1"/>
  <c r="G644" i="1" a="1"/>
  <c r="G644" i="1" s="1"/>
  <c r="B645" i="1" a="1"/>
  <c r="B645" i="1" s="1"/>
  <c r="C645" i="1" a="1"/>
  <c r="C645" i="1" s="1"/>
  <c r="D645" i="1" a="1"/>
  <c r="D645" i="1" s="1"/>
  <c r="E645" i="1" a="1"/>
  <c r="E645" i="1" s="1"/>
  <c r="F645" i="1" a="1"/>
  <c r="F645" i="1" s="1"/>
  <c r="G645" i="1" a="1"/>
  <c r="G645" i="1" s="1"/>
  <c r="B646" i="1" a="1"/>
  <c r="B646" i="1" s="1"/>
  <c r="C646" i="1" a="1"/>
  <c r="C646" i="1" s="1"/>
  <c r="D646" i="1" a="1"/>
  <c r="D646" i="1" s="1"/>
  <c r="E646" i="1" a="1"/>
  <c r="E646" i="1" s="1"/>
  <c r="F646" i="1" a="1"/>
  <c r="F646" i="1" s="1"/>
  <c r="G646" i="1" a="1"/>
  <c r="G646" i="1" s="1"/>
  <c r="B647" i="1" a="1"/>
  <c r="B647" i="1" s="1"/>
  <c r="C647" i="1" a="1"/>
  <c r="C647" i="1" s="1"/>
  <c r="D647" i="1" a="1"/>
  <c r="D647" i="1" s="1"/>
  <c r="E647" i="1" a="1"/>
  <c r="E647" i="1" s="1"/>
  <c r="F647" i="1" a="1"/>
  <c r="F647" i="1" s="1"/>
  <c r="G647" i="1" a="1"/>
  <c r="G647" i="1" s="1"/>
  <c r="B648" i="1" a="1"/>
  <c r="B648" i="1" s="1"/>
  <c r="C648" i="1" a="1"/>
  <c r="C648" i="1" s="1"/>
  <c r="D648" i="1" a="1"/>
  <c r="D648" i="1" s="1"/>
  <c r="E648" i="1" a="1"/>
  <c r="E648" i="1" s="1"/>
  <c r="F648" i="1" a="1"/>
  <c r="F648" i="1" s="1"/>
  <c r="G648" i="1" a="1"/>
  <c r="G648" i="1" s="1"/>
  <c r="B649" i="1" a="1"/>
  <c r="B649" i="1" s="1"/>
  <c r="C649" i="1" a="1"/>
  <c r="C649" i="1" s="1"/>
  <c r="D649" i="1" a="1"/>
  <c r="D649" i="1" s="1"/>
  <c r="E649" i="1" a="1"/>
  <c r="E649" i="1" s="1"/>
  <c r="F649" i="1" a="1"/>
  <c r="F649" i="1" s="1"/>
  <c r="G649" i="1" a="1"/>
  <c r="G649" i="1" s="1"/>
  <c r="B650" i="1" a="1"/>
  <c r="B650" i="1" s="1"/>
  <c r="C650" i="1" a="1"/>
  <c r="C650" i="1" s="1"/>
  <c r="D650" i="1" a="1"/>
  <c r="D650" i="1" s="1"/>
  <c r="E650" i="1" a="1"/>
  <c r="E650" i="1" s="1"/>
  <c r="F650" i="1" a="1"/>
  <c r="F650" i="1" s="1"/>
  <c r="G650" i="1" a="1"/>
  <c r="G650" i="1" s="1"/>
  <c r="B651" i="1" a="1"/>
  <c r="B651" i="1" s="1"/>
  <c r="C651" i="1" a="1"/>
  <c r="C651" i="1" s="1"/>
  <c r="D651" i="1" a="1"/>
  <c r="D651" i="1" s="1"/>
  <c r="E651" i="1" a="1"/>
  <c r="E651" i="1" s="1"/>
  <c r="F651" i="1" a="1"/>
  <c r="F651" i="1" s="1"/>
  <c r="G651" i="1" a="1"/>
  <c r="G651" i="1" s="1"/>
  <c r="B652" i="1" a="1"/>
  <c r="B652" i="1" s="1"/>
  <c r="C652" i="1" a="1"/>
  <c r="C652" i="1" s="1"/>
  <c r="D652" i="1" a="1"/>
  <c r="D652" i="1" s="1"/>
  <c r="E652" i="1" a="1"/>
  <c r="E652" i="1" s="1"/>
  <c r="F652" i="1" a="1"/>
  <c r="F652" i="1" s="1"/>
  <c r="G652" i="1" a="1"/>
  <c r="G652" i="1" s="1"/>
  <c r="B653" i="1" a="1"/>
  <c r="B653" i="1" s="1"/>
  <c r="C653" i="1" a="1"/>
  <c r="C653" i="1" s="1"/>
  <c r="D653" i="1" a="1"/>
  <c r="D653" i="1" s="1"/>
  <c r="E653" i="1" a="1"/>
  <c r="E653" i="1" s="1"/>
  <c r="F653" i="1" a="1"/>
  <c r="F653" i="1" s="1"/>
  <c r="G653" i="1" a="1"/>
  <c r="G653" i="1" s="1"/>
  <c r="B654" i="1" a="1"/>
  <c r="B654" i="1" s="1"/>
  <c r="C654" i="1" a="1"/>
  <c r="C654" i="1" s="1"/>
  <c r="D654" i="1" a="1"/>
  <c r="D654" i="1" s="1"/>
  <c r="E654" i="1" a="1"/>
  <c r="E654" i="1" s="1"/>
  <c r="F654" i="1" a="1"/>
  <c r="F654" i="1" s="1"/>
  <c r="G654" i="1" a="1"/>
  <c r="G654" i="1" s="1"/>
  <c r="B655" i="1" a="1"/>
  <c r="B655" i="1" s="1"/>
  <c r="C655" i="1" a="1"/>
  <c r="C655" i="1" s="1"/>
  <c r="D655" i="1" a="1"/>
  <c r="D655" i="1" s="1"/>
  <c r="E655" i="1" a="1"/>
  <c r="E655" i="1" s="1"/>
  <c r="F655" i="1" a="1"/>
  <c r="F655" i="1" s="1"/>
  <c r="G655" i="1" a="1"/>
  <c r="G655" i="1" s="1"/>
  <c r="B656" i="1" a="1"/>
  <c r="B656" i="1" s="1"/>
  <c r="C656" i="1" a="1"/>
  <c r="C656" i="1" s="1"/>
  <c r="D656" i="1" a="1"/>
  <c r="D656" i="1" s="1"/>
  <c r="E656" i="1" a="1"/>
  <c r="E656" i="1" s="1"/>
  <c r="F656" i="1" a="1"/>
  <c r="F656" i="1" s="1"/>
  <c r="G656" i="1" a="1"/>
  <c r="G656" i="1" s="1"/>
  <c r="B657" i="1" a="1"/>
  <c r="B657" i="1" s="1"/>
  <c r="C657" i="1" a="1"/>
  <c r="C657" i="1" s="1"/>
  <c r="D657" i="1" a="1"/>
  <c r="D657" i="1" s="1"/>
  <c r="E657" i="1" a="1"/>
  <c r="E657" i="1" s="1"/>
  <c r="F657" i="1" a="1"/>
  <c r="F657" i="1" s="1"/>
  <c r="G657" i="1" a="1"/>
  <c r="G657" i="1" s="1"/>
  <c r="B658" i="1" a="1"/>
  <c r="B658" i="1" s="1"/>
  <c r="C658" i="1" a="1"/>
  <c r="C658" i="1" s="1"/>
  <c r="D658" i="1" a="1"/>
  <c r="D658" i="1" s="1"/>
  <c r="E658" i="1" a="1"/>
  <c r="E658" i="1" s="1"/>
  <c r="F658" i="1" a="1"/>
  <c r="F658" i="1" s="1"/>
  <c r="G658" i="1" a="1"/>
  <c r="G658" i="1" s="1"/>
  <c r="B659" i="1" a="1"/>
  <c r="B659" i="1" s="1"/>
  <c r="C659" i="1" a="1"/>
  <c r="C659" i="1" s="1"/>
  <c r="D659" i="1" a="1"/>
  <c r="D659" i="1" s="1"/>
  <c r="E659" i="1" a="1"/>
  <c r="E659" i="1" s="1"/>
  <c r="F659" i="1" a="1"/>
  <c r="F659" i="1" s="1"/>
  <c r="G659" i="1" a="1"/>
  <c r="G659" i="1" s="1"/>
  <c r="B660" i="1" a="1"/>
  <c r="B660" i="1" s="1"/>
  <c r="C660" i="1" a="1"/>
  <c r="C660" i="1" s="1"/>
  <c r="D660" i="1" a="1"/>
  <c r="D660" i="1" s="1"/>
  <c r="E660" i="1" a="1"/>
  <c r="E660" i="1" s="1"/>
  <c r="F660" i="1" a="1"/>
  <c r="F660" i="1" s="1"/>
  <c r="G660" i="1" a="1"/>
  <c r="G660" i="1" s="1"/>
  <c r="B661" i="1" a="1"/>
  <c r="B661" i="1" s="1"/>
  <c r="C661" i="1" a="1"/>
  <c r="C661" i="1" s="1"/>
  <c r="D661" i="1" a="1"/>
  <c r="D661" i="1" s="1"/>
  <c r="E661" i="1" a="1"/>
  <c r="E661" i="1" s="1"/>
  <c r="F661" i="1" a="1"/>
  <c r="F661" i="1" s="1"/>
  <c r="G661" i="1" a="1"/>
  <c r="G661" i="1" s="1"/>
  <c r="B662" i="1" a="1"/>
  <c r="B662" i="1" s="1"/>
  <c r="C662" i="1" a="1"/>
  <c r="C662" i="1" s="1"/>
  <c r="D662" i="1" a="1"/>
  <c r="D662" i="1" s="1"/>
  <c r="E662" i="1" a="1"/>
  <c r="E662" i="1" s="1"/>
  <c r="F662" i="1" a="1"/>
  <c r="F662" i="1" s="1"/>
  <c r="G662" i="1" a="1"/>
  <c r="G662" i="1" s="1"/>
  <c r="B663" i="1" a="1"/>
  <c r="B663" i="1" s="1"/>
  <c r="C663" i="1" a="1"/>
  <c r="C663" i="1" s="1"/>
  <c r="D663" i="1" a="1"/>
  <c r="D663" i="1" s="1"/>
  <c r="E663" i="1" a="1"/>
  <c r="E663" i="1" s="1"/>
  <c r="F663" i="1" a="1"/>
  <c r="F663" i="1" s="1"/>
  <c r="G663" i="1" a="1"/>
  <c r="G663" i="1" s="1"/>
  <c r="B664" i="1" a="1"/>
  <c r="B664" i="1" s="1"/>
  <c r="C664" i="1" a="1"/>
  <c r="C664" i="1" s="1"/>
  <c r="D664" i="1" a="1"/>
  <c r="D664" i="1" s="1"/>
  <c r="E664" i="1" a="1"/>
  <c r="E664" i="1" s="1"/>
  <c r="F664" i="1" a="1"/>
  <c r="F664" i="1" s="1"/>
  <c r="G664" i="1" a="1"/>
  <c r="G664" i="1" s="1"/>
  <c r="B665" i="1" a="1"/>
  <c r="B665" i="1" s="1"/>
  <c r="C665" i="1" a="1"/>
  <c r="C665" i="1" s="1"/>
  <c r="D665" i="1" a="1"/>
  <c r="D665" i="1" s="1"/>
  <c r="E665" i="1" a="1"/>
  <c r="E665" i="1" s="1"/>
  <c r="F665" i="1" a="1"/>
  <c r="F665" i="1" s="1"/>
  <c r="G665" i="1" a="1"/>
  <c r="G665" i="1" s="1"/>
  <c r="B666" i="1" a="1"/>
  <c r="B666" i="1" s="1"/>
  <c r="C666" i="1" a="1"/>
  <c r="C666" i="1" s="1"/>
  <c r="D666" i="1" a="1"/>
  <c r="D666" i="1" s="1"/>
  <c r="E666" i="1" a="1"/>
  <c r="E666" i="1" s="1"/>
  <c r="F666" i="1" a="1"/>
  <c r="F666" i="1" s="1"/>
  <c r="G666" i="1" a="1"/>
  <c r="G666" i="1" s="1"/>
  <c r="B667" i="1" a="1"/>
  <c r="B667" i="1" s="1"/>
  <c r="C667" i="1" a="1"/>
  <c r="C667" i="1" s="1"/>
  <c r="D667" i="1" a="1"/>
  <c r="D667" i="1" s="1"/>
  <c r="E667" i="1" a="1"/>
  <c r="E667" i="1" s="1"/>
  <c r="F667" i="1" a="1"/>
  <c r="F667" i="1" s="1"/>
  <c r="G667" i="1" a="1"/>
  <c r="G667" i="1" s="1"/>
  <c r="B668" i="1" a="1"/>
  <c r="B668" i="1" s="1"/>
  <c r="C668" i="1" a="1"/>
  <c r="C668" i="1" s="1"/>
  <c r="D668" i="1" a="1"/>
  <c r="D668" i="1" s="1"/>
  <c r="E668" i="1" a="1"/>
  <c r="E668" i="1" s="1"/>
  <c r="F668" i="1" a="1"/>
  <c r="F668" i="1" s="1"/>
  <c r="G668" i="1" a="1"/>
  <c r="G668" i="1" s="1"/>
  <c r="B669" i="1" a="1"/>
  <c r="B669" i="1" s="1"/>
  <c r="C669" i="1" a="1"/>
  <c r="C669" i="1" s="1"/>
  <c r="D669" i="1" a="1"/>
  <c r="D669" i="1" s="1"/>
  <c r="E669" i="1" a="1"/>
  <c r="E669" i="1" s="1"/>
  <c r="F669" i="1" a="1"/>
  <c r="F669" i="1" s="1"/>
  <c r="G669" i="1" a="1"/>
  <c r="G669" i="1" s="1"/>
  <c r="B670" i="1" a="1"/>
  <c r="B670" i="1" s="1"/>
  <c r="C670" i="1" a="1"/>
  <c r="C670" i="1" s="1"/>
  <c r="D670" i="1" a="1"/>
  <c r="D670" i="1" s="1"/>
  <c r="E670" i="1" a="1"/>
  <c r="E670" i="1" s="1"/>
  <c r="F670" i="1" a="1"/>
  <c r="F670" i="1" s="1"/>
  <c r="G670" i="1" a="1"/>
  <c r="G670" i="1" s="1"/>
  <c r="B671" i="1" a="1"/>
  <c r="B671" i="1" s="1"/>
  <c r="C671" i="1" a="1"/>
  <c r="C671" i="1" s="1"/>
  <c r="D671" i="1" a="1"/>
  <c r="D671" i="1" s="1"/>
  <c r="E671" i="1" a="1"/>
  <c r="E671" i="1" s="1"/>
  <c r="F671" i="1" a="1"/>
  <c r="F671" i="1" s="1"/>
  <c r="G671" i="1" a="1"/>
  <c r="G671" i="1" s="1"/>
  <c r="B672" i="1" a="1"/>
  <c r="B672" i="1" s="1"/>
  <c r="C672" i="1" a="1"/>
  <c r="C672" i="1" s="1"/>
  <c r="D672" i="1" a="1"/>
  <c r="D672" i="1" s="1"/>
  <c r="E672" i="1" a="1"/>
  <c r="E672" i="1" s="1"/>
  <c r="F672" i="1" a="1"/>
  <c r="F672" i="1" s="1"/>
  <c r="G672" i="1" a="1"/>
  <c r="G672" i="1" s="1"/>
  <c r="B673" i="1" a="1"/>
  <c r="B673" i="1" s="1"/>
  <c r="C673" i="1" a="1"/>
  <c r="C673" i="1" s="1"/>
  <c r="D673" i="1" a="1"/>
  <c r="D673" i="1" s="1"/>
  <c r="E673" i="1" a="1"/>
  <c r="E673" i="1" s="1"/>
  <c r="F673" i="1" a="1"/>
  <c r="F673" i="1" s="1"/>
  <c r="G673" i="1" a="1"/>
  <c r="G673" i="1" s="1"/>
  <c r="B674" i="1" a="1"/>
  <c r="B674" i="1" s="1"/>
  <c r="C674" i="1" a="1"/>
  <c r="C674" i="1" s="1"/>
  <c r="D674" i="1" a="1"/>
  <c r="D674" i="1" s="1"/>
  <c r="E674" i="1" a="1"/>
  <c r="E674" i="1" s="1"/>
  <c r="F674" i="1" a="1"/>
  <c r="F674" i="1" s="1"/>
  <c r="G674" i="1" a="1"/>
  <c r="G674" i="1" s="1"/>
  <c r="B675" i="1" a="1"/>
  <c r="B675" i="1" s="1"/>
  <c r="C675" i="1" a="1"/>
  <c r="C675" i="1" s="1"/>
  <c r="D675" i="1" a="1"/>
  <c r="D675" i="1" s="1"/>
  <c r="E675" i="1" a="1"/>
  <c r="E675" i="1" s="1"/>
  <c r="F675" i="1" a="1"/>
  <c r="F675" i="1" s="1"/>
  <c r="G675" i="1" a="1"/>
  <c r="G675" i="1" s="1"/>
  <c r="B676" i="1" a="1"/>
  <c r="B676" i="1" s="1"/>
  <c r="C676" i="1" a="1"/>
  <c r="C676" i="1" s="1"/>
  <c r="D676" i="1" a="1"/>
  <c r="D676" i="1" s="1"/>
  <c r="E676" i="1" a="1"/>
  <c r="E676" i="1" s="1"/>
  <c r="F676" i="1" a="1"/>
  <c r="F676" i="1" s="1"/>
  <c r="G676" i="1" a="1"/>
  <c r="G676" i="1" s="1"/>
  <c r="B677" i="1" a="1"/>
  <c r="B677" i="1" s="1"/>
  <c r="C677" i="1" a="1"/>
  <c r="C677" i="1" s="1"/>
  <c r="D677" i="1" a="1"/>
  <c r="D677" i="1" s="1"/>
  <c r="E677" i="1" a="1"/>
  <c r="E677" i="1" s="1"/>
  <c r="F677" i="1" a="1"/>
  <c r="F677" i="1" s="1"/>
  <c r="G677" i="1" a="1"/>
  <c r="G677" i="1" s="1"/>
  <c r="B678" i="1" a="1"/>
  <c r="B678" i="1" s="1"/>
  <c r="C678" i="1" a="1"/>
  <c r="C678" i="1" s="1"/>
  <c r="D678" i="1" a="1"/>
  <c r="D678" i="1" s="1"/>
  <c r="E678" i="1" a="1"/>
  <c r="E678" i="1" s="1"/>
  <c r="F678" i="1" a="1"/>
  <c r="F678" i="1" s="1"/>
  <c r="G678" i="1" a="1"/>
  <c r="G678" i="1" s="1"/>
  <c r="B679" i="1" a="1"/>
  <c r="B679" i="1" s="1"/>
  <c r="C679" i="1" a="1"/>
  <c r="C679" i="1" s="1"/>
  <c r="D679" i="1" a="1"/>
  <c r="D679" i="1" s="1"/>
  <c r="E679" i="1" a="1"/>
  <c r="E679" i="1" s="1"/>
  <c r="F679" i="1" a="1"/>
  <c r="F679" i="1" s="1"/>
  <c r="G679" i="1" a="1"/>
  <c r="G679" i="1" s="1"/>
  <c r="B680" i="1" a="1"/>
  <c r="B680" i="1" s="1"/>
  <c r="C680" i="1" a="1"/>
  <c r="C680" i="1" s="1"/>
  <c r="D680" i="1" a="1"/>
  <c r="D680" i="1" s="1"/>
  <c r="E680" i="1" a="1"/>
  <c r="E680" i="1" s="1"/>
  <c r="F680" i="1" a="1"/>
  <c r="F680" i="1" s="1"/>
  <c r="G680" i="1" a="1"/>
  <c r="G680" i="1" s="1"/>
  <c r="B681" i="1" a="1"/>
  <c r="B681" i="1" s="1"/>
  <c r="C681" i="1" a="1"/>
  <c r="C681" i="1" s="1"/>
  <c r="D681" i="1" a="1"/>
  <c r="D681" i="1" s="1"/>
  <c r="E681" i="1" a="1"/>
  <c r="E681" i="1" s="1"/>
  <c r="F681" i="1" a="1"/>
  <c r="F681" i="1" s="1"/>
  <c r="G681" i="1" a="1"/>
  <c r="G681" i="1" s="1"/>
  <c r="B682" i="1" a="1"/>
  <c r="B682" i="1" s="1"/>
  <c r="C682" i="1" a="1"/>
  <c r="C682" i="1" s="1"/>
  <c r="D682" i="1" a="1"/>
  <c r="D682" i="1" s="1"/>
  <c r="E682" i="1" a="1"/>
  <c r="E682" i="1" s="1"/>
  <c r="F682" i="1" a="1"/>
  <c r="F682" i="1" s="1"/>
  <c r="G682" i="1" a="1"/>
  <c r="G682" i="1" s="1"/>
  <c r="B683" i="1" a="1"/>
  <c r="B683" i="1" s="1"/>
  <c r="C683" i="1" a="1"/>
  <c r="C683" i="1" s="1"/>
  <c r="D683" i="1" a="1"/>
  <c r="D683" i="1" s="1"/>
  <c r="E683" i="1" a="1"/>
  <c r="E683" i="1" s="1"/>
  <c r="F683" i="1" a="1"/>
  <c r="F683" i="1" s="1"/>
  <c r="G683" i="1" a="1"/>
  <c r="G683" i="1" s="1"/>
  <c r="B684" i="1" a="1"/>
  <c r="B684" i="1" s="1"/>
  <c r="C684" i="1" a="1"/>
  <c r="C684" i="1" s="1"/>
  <c r="D684" i="1" a="1"/>
  <c r="D684" i="1" s="1"/>
  <c r="E684" i="1" a="1"/>
  <c r="E684" i="1" s="1"/>
  <c r="F684" i="1" a="1"/>
  <c r="F684" i="1" s="1"/>
  <c r="G684" i="1" a="1"/>
  <c r="G684" i="1" s="1"/>
  <c r="B685" i="1" a="1"/>
  <c r="B685" i="1" s="1"/>
  <c r="C685" i="1" a="1"/>
  <c r="C685" i="1" s="1"/>
  <c r="D685" i="1" a="1"/>
  <c r="D685" i="1" s="1"/>
  <c r="E685" i="1" a="1"/>
  <c r="E685" i="1" s="1"/>
  <c r="F685" i="1" a="1"/>
  <c r="F685" i="1" s="1"/>
  <c r="G685" i="1" a="1"/>
  <c r="G685" i="1" s="1"/>
  <c r="B686" i="1" a="1"/>
  <c r="B686" i="1" s="1"/>
  <c r="C686" i="1" a="1"/>
  <c r="C686" i="1" s="1"/>
  <c r="D686" i="1" a="1"/>
  <c r="D686" i="1" s="1"/>
  <c r="E686" i="1" a="1"/>
  <c r="E686" i="1" s="1"/>
  <c r="F686" i="1" a="1"/>
  <c r="F686" i="1" s="1"/>
  <c r="G686" i="1" a="1"/>
  <c r="G686" i="1" s="1"/>
  <c r="B687" i="1" a="1"/>
  <c r="B687" i="1" s="1"/>
  <c r="C687" i="1" a="1"/>
  <c r="C687" i="1" s="1"/>
  <c r="D687" i="1" a="1"/>
  <c r="D687" i="1" s="1"/>
  <c r="E687" i="1" a="1"/>
  <c r="E687" i="1" s="1"/>
  <c r="F687" i="1" a="1"/>
  <c r="F687" i="1" s="1"/>
  <c r="G687" i="1" a="1"/>
  <c r="G687" i="1" s="1"/>
  <c r="B688" i="1" a="1"/>
  <c r="B688" i="1" s="1"/>
  <c r="C688" i="1" a="1"/>
  <c r="C688" i="1" s="1"/>
  <c r="D688" i="1" a="1"/>
  <c r="D688" i="1" s="1"/>
  <c r="E688" i="1" a="1"/>
  <c r="E688" i="1" s="1"/>
  <c r="F688" i="1" a="1"/>
  <c r="F688" i="1" s="1"/>
  <c r="G688" i="1" a="1"/>
  <c r="G688" i="1" s="1"/>
  <c r="B689" i="1" a="1"/>
  <c r="B689" i="1" s="1"/>
  <c r="C689" i="1" a="1"/>
  <c r="C689" i="1" s="1"/>
  <c r="D689" i="1" a="1"/>
  <c r="D689" i="1" s="1"/>
  <c r="E689" i="1" a="1"/>
  <c r="E689" i="1" s="1"/>
  <c r="F689" i="1" a="1"/>
  <c r="F689" i="1" s="1"/>
  <c r="G689" i="1" a="1"/>
  <c r="G689" i="1" s="1"/>
  <c r="B690" i="1" a="1"/>
  <c r="B690" i="1" s="1"/>
  <c r="C690" i="1" a="1"/>
  <c r="C690" i="1" s="1"/>
  <c r="D690" i="1" a="1"/>
  <c r="D690" i="1" s="1"/>
  <c r="E690" i="1" a="1"/>
  <c r="E690" i="1" s="1"/>
  <c r="F690" i="1" a="1"/>
  <c r="F690" i="1" s="1"/>
  <c r="G690" i="1" a="1"/>
  <c r="G690" i="1" s="1"/>
  <c r="B691" i="1" a="1"/>
  <c r="B691" i="1" s="1"/>
  <c r="C691" i="1" a="1"/>
  <c r="C691" i="1" s="1"/>
  <c r="D691" i="1" a="1"/>
  <c r="D691" i="1" s="1"/>
  <c r="E691" i="1" a="1"/>
  <c r="E691" i="1" s="1"/>
  <c r="F691" i="1" a="1"/>
  <c r="F691" i="1" s="1"/>
  <c r="G691" i="1" a="1"/>
  <c r="G691" i="1" s="1"/>
  <c r="B692" i="1" a="1"/>
  <c r="B692" i="1" s="1"/>
  <c r="C692" i="1" a="1"/>
  <c r="C692" i="1" s="1"/>
  <c r="D692" i="1" a="1"/>
  <c r="D692" i="1" s="1"/>
  <c r="E692" i="1" a="1"/>
  <c r="E692" i="1" s="1"/>
  <c r="F692" i="1" a="1"/>
  <c r="F692" i="1" s="1"/>
  <c r="G692" i="1" a="1"/>
  <c r="G692" i="1" s="1"/>
  <c r="B693" i="1" a="1"/>
  <c r="B693" i="1" s="1"/>
  <c r="C693" i="1" a="1"/>
  <c r="C693" i="1" s="1"/>
  <c r="D693" i="1" a="1"/>
  <c r="D693" i="1" s="1"/>
  <c r="E693" i="1" a="1"/>
  <c r="E693" i="1" s="1"/>
  <c r="F693" i="1" a="1"/>
  <c r="F693" i="1" s="1"/>
  <c r="G693" i="1" a="1"/>
  <c r="G693" i="1" s="1"/>
  <c r="B694" i="1" a="1"/>
  <c r="B694" i="1" s="1"/>
  <c r="C694" i="1" a="1"/>
  <c r="C694" i="1" s="1"/>
  <c r="D694" i="1" a="1"/>
  <c r="D694" i="1" s="1"/>
  <c r="E694" i="1" a="1"/>
  <c r="E694" i="1" s="1"/>
  <c r="F694" i="1" a="1"/>
  <c r="F694" i="1" s="1"/>
  <c r="G694" i="1" a="1"/>
  <c r="G694" i="1" s="1"/>
  <c r="B695" i="1" a="1"/>
  <c r="B695" i="1" s="1"/>
  <c r="C695" i="1" a="1"/>
  <c r="C695" i="1" s="1"/>
  <c r="D695" i="1" a="1"/>
  <c r="D695" i="1" s="1"/>
  <c r="E695" i="1" a="1"/>
  <c r="E695" i="1" s="1"/>
  <c r="F695" i="1" a="1"/>
  <c r="F695" i="1" s="1"/>
  <c r="G695" i="1" a="1"/>
  <c r="G695" i="1" s="1"/>
  <c r="B696" i="1" a="1"/>
  <c r="B696" i="1" s="1"/>
  <c r="C696" i="1" a="1"/>
  <c r="C696" i="1" s="1"/>
  <c r="D696" i="1" a="1"/>
  <c r="D696" i="1" s="1"/>
  <c r="E696" i="1" a="1"/>
  <c r="E696" i="1" s="1"/>
  <c r="F696" i="1" a="1"/>
  <c r="F696" i="1" s="1"/>
  <c r="G696" i="1" a="1"/>
  <c r="G696" i="1" s="1"/>
  <c r="B697" i="1" a="1"/>
  <c r="B697" i="1" s="1"/>
  <c r="C697" i="1" a="1"/>
  <c r="C697" i="1" s="1"/>
  <c r="D697" i="1" a="1"/>
  <c r="D697" i="1" s="1"/>
  <c r="E697" i="1" a="1"/>
  <c r="E697" i="1" s="1"/>
  <c r="F697" i="1" a="1"/>
  <c r="F697" i="1" s="1"/>
  <c r="G697" i="1" a="1"/>
  <c r="G697" i="1" s="1"/>
  <c r="B698" i="1" a="1"/>
  <c r="B698" i="1" s="1"/>
  <c r="C698" i="1" a="1"/>
  <c r="C698" i="1" s="1"/>
  <c r="D698" i="1" a="1"/>
  <c r="D698" i="1" s="1"/>
  <c r="E698" i="1" a="1"/>
  <c r="E698" i="1" s="1"/>
  <c r="F698" i="1" a="1"/>
  <c r="F698" i="1" s="1"/>
  <c r="G698" i="1" a="1"/>
  <c r="G698" i="1" s="1"/>
  <c r="B699" i="1" a="1"/>
  <c r="B699" i="1" s="1"/>
  <c r="C699" i="1" a="1"/>
  <c r="C699" i="1" s="1"/>
  <c r="D699" i="1" a="1"/>
  <c r="D699" i="1" s="1"/>
  <c r="E699" i="1" a="1"/>
  <c r="E699" i="1" s="1"/>
  <c r="F699" i="1" a="1"/>
  <c r="F699" i="1" s="1"/>
  <c r="G699" i="1" a="1"/>
  <c r="G699" i="1" s="1"/>
  <c r="B700" i="1" a="1"/>
  <c r="B700" i="1" s="1"/>
  <c r="C700" i="1" a="1"/>
  <c r="C700" i="1" s="1"/>
  <c r="D700" i="1" a="1"/>
  <c r="D700" i="1" s="1"/>
  <c r="E700" i="1" a="1"/>
  <c r="E700" i="1" s="1"/>
  <c r="F700" i="1" a="1"/>
  <c r="F700" i="1" s="1"/>
  <c r="G700" i="1" a="1"/>
  <c r="G700" i="1" s="1"/>
  <c r="B701" i="1" a="1"/>
  <c r="B701" i="1" s="1"/>
  <c r="C701" i="1" a="1"/>
  <c r="C701" i="1" s="1"/>
  <c r="D701" i="1" a="1"/>
  <c r="D701" i="1" s="1"/>
  <c r="E701" i="1" a="1"/>
  <c r="E701" i="1" s="1"/>
  <c r="F701" i="1" a="1"/>
  <c r="F701" i="1" s="1"/>
  <c r="G701" i="1" a="1"/>
  <c r="G701" i="1" s="1"/>
  <c r="B702" i="1" a="1"/>
  <c r="B702" i="1" s="1"/>
  <c r="C702" i="1" a="1"/>
  <c r="C702" i="1" s="1"/>
  <c r="D702" i="1" a="1"/>
  <c r="D702" i="1" s="1"/>
  <c r="E702" i="1" a="1"/>
  <c r="E702" i="1" s="1"/>
  <c r="F702" i="1" a="1"/>
  <c r="F702" i="1" s="1"/>
  <c r="G702" i="1" a="1"/>
  <c r="G702" i="1" s="1"/>
  <c r="B703" i="1" a="1"/>
  <c r="B703" i="1" s="1"/>
  <c r="C703" i="1" a="1"/>
  <c r="C703" i="1" s="1"/>
  <c r="D703" i="1" a="1"/>
  <c r="D703" i="1" s="1"/>
  <c r="E703" i="1" a="1"/>
  <c r="E703" i="1" s="1"/>
  <c r="F703" i="1" a="1"/>
  <c r="F703" i="1" s="1"/>
  <c r="G703" i="1" a="1"/>
  <c r="G703" i="1" s="1"/>
  <c r="B704" i="1" a="1"/>
  <c r="B704" i="1" s="1"/>
  <c r="C704" i="1" a="1"/>
  <c r="C704" i="1" s="1"/>
  <c r="D704" i="1" a="1"/>
  <c r="D704" i="1" s="1"/>
  <c r="E704" i="1" a="1"/>
  <c r="E704" i="1" s="1"/>
  <c r="F704" i="1" a="1"/>
  <c r="F704" i="1" s="1"/>
  <c r="G704" i="1" a="1"/>
  <c r="G704" i="1" s="1"/>
  <c r="B705" i="1" a="1"/>
  <c r="B705" i="1" s="1"/>
  <c r="C705" i="1" a="1"/>
  <c r="C705" i="1" s="1"/>
  <c r="D705" i="1" a="1"/>
  <c r="D705" i="1" s="1"/>
  <c r="E705" i="1" a="1"/>
  <c r="E705" i="1" s="1"/>
  <c r="F705" i="1" a="1"/>
  <c r="F705" i="1" s="1"/>
  <c r="G705" i="1" a="1"/>
  <c r="G705" i="1" s="1"/>
  <c r="B706" i="1" a="1"/>
  <c r="B706" i="1" s="1"/>
  <c r="C706" i="1" a="1"/>
  <c r="C706" i="1" s="1"/>
  <c r="D706" i="1" a="1"/>
  <c r="D706" i="1" s="1"/>
  <c r="E706" i="1" a="1"/>
  <c r="E706" i="1" s="1"/>
  <c r="F706" i="1" a="1"/>
  <c r="F706" i="1" s="1"/>
  <c r="G706" i="1" a="1"/>
  <c r="G706" i="1" s="1"/>
  <c r="B707" i="1" a="1"/>
  <c r="B707" i="1" s="1"/>
  <c r="C707" i="1" a="1"/>
  <c r="C707" i="1" s="1"/>
  <c r="D707" i="1" a="1"/>
  <c r="D707" i="1" s="1"/>
  <c r="E707" i="1" a="1"/>
  <c r="E707" i="1" s="1"/>
  <c r="F707" i="1" a="1"/>
  <c r="F707" i="1" s="1"/>
  <c r="G707" i="1" a="1"/>
  <c r="G707" i="1" s="1"/>
  <c r="B708" i="1" a="1"/>
  <c r="B708" i="1" s="1"/>
  <c r="C708" i="1" a="1"/>
  <c r="C708" i="1" s="1"/>
  <c r="D708" i="1" a="1"/>
  <c r="D708" i="1" s="1"/>
  <c r="E708" i="1" a="1"/>
  <c r="E708" i="1" s="1"/>
  <c r="F708" i="1" a="1"/>
  <c r="F708" i="1" s="1"/>
  <c r="G708" i="1" a="1"/>
  <c r="G708" i="1" s="1"/>
  <c r="B709" i="1" a="1"/>
  <c r="B709" i="1" s="1"/>
  <c r="C709" i="1" a="1"/>
  <c r="C709" i="1" s="1"/>
  <c r="D709" i="1" a="1"/>
  <c r="D709" i="1" s="1"/>
  <c r="E709" i="1" a="1"/>
  <c r="E709" i="1" s="1"/>
  <c r="F709" i="1" a="1"/>
  <c r="F709" i="1" s="1"/>
  <c r="G709" i="1" a="1"/>
  <c r="G709" i="1" s="1"/>
  <c r="B710" i="1" a="1"/>
  <c r="B710" i="1" s="1"/>
  <c r="C710" i="1" a="1"/>
  <c r="C710" i="1" s="1"/>
  <c r="D710" i="1" a="1"/>
  <c r="D710" i="1" s="1"/>
  <c r="E710" i="1" a="1"/>
  <c r="E710" i="1" s="1"/>
  <c r="F710" i="1" a="1"/>
  <c r="F710" i="1" s="1"/>
  <c r="G710" i="1" a="1"/>
  <c r="G710" i="1" s="1"/>
  <c r="B711" i="1" a="1"/>
  <c r="B711" i="1" s="1"/>
  <c r="C711" i="1" a="1"/>
  <c r="C711" i="1" s="1"/>
  <c r="D711" i="1" a="1"/>
  <c r="D711" i="1" s="1"/>
  <c r="E711" i="1" a="1"/>
  <c r="E711" i="1" s="1"/>
  <c r="F711" i="1" a="1"/>
  <c r="F711" i="1" s="1"/>
  <c r="G711" i="1" a="1"/>
  <c r="G711" i="1" s="1"/>
  <c r="B712" i="1" a="1"/>
  <c r="B712" i="1" s="1"/>
  <c r="C712" i="1" a="1"/>
  <c r="C712" i="1" s="1"/>
  <c r="D712" i="1" a="1"/>
  <c r="D712" i="1" s="1"/>
  <c r="E712" i="1" a="1"/>
  <c r="E712" i="1" s="1"/>
  <c r="F712" i="1" a="1"/>
  <c r="F712" i="1" s="1"/>
  <c r="G712" i="1" a="1"/>
  <c r="G712" i="1" s="1"/>
  <c r="B713" i="1" a="1"/>
  <c r="B713" i="1" s="1"/>
  <c r="C713" i="1" a="1"/>
  <c r="C713" i="1" s="1"/>
  <c r="D713" i="1" a="1"/>
  <c r="D713" i="1" s="1"/>
  <c r="E713" i="1" a="1"/>
  <c r="E713" i="1" s="1"/>
  <c r="F713" i="1" a="1"/>
  <c r="F713" i="1" s="1"/>
  <c r="G713" i="1" a="1"/>
  <c r="G713" i="1" s="1"/>
  <c r="B714" i="1" a="1"/>
  <c r="B714" i="1" s="1"/>
  <c r="C714" i="1" a="1"/>
  <c r="C714" i="1" s="1"/>
  <c r="D714" i="1" a="1"/>
  <c r="D714" i="1" s="1"/>
  <c r="E714" i="1" a="1"/>
  <c r="E714" i="1" s="1"/>
  <c r="F714" i="1" a="1"/>
  <c r="F714" i="1" s="1"/>
  <c r="G714" i="1" a="1"/>
  <c r="G714" i="1" s="1"/>
  <c r="B715" i="1" a="1"/>
  <c r="B715" i="1" s="1"/>
  <c r="C715" i="1" a="1"/>
  <c r="C715" i="1" s="1"/>
  <c r="D715" i="1" a="1"/>
  <c r="D715" i="1" s="1"/>
  <c r="E715" i="1" a="1"/>
  <c r="E715" i="1" s="1"/>
  <c r="F715" i="1" a="1"/>
  <c r="F715" i="1" s="1"/>
  <c r="G715" i="1" a="1"/>
  <c r="G715" i="1" s="1"/>
  <c r="B716" i="1" a="1"/>
  <c r="B716" i="1" s="1"/>
  <c r="C716" i="1" a="1"/>
  <c r="C716" i="1" s="1"/>
  <c r="D716" i="1" a="1"/>
  <c r="D716" i="1" s="1"/>
  <c r="E716" i="1" a="1"/>
  <c r="E716" i="1" s="1"/>
  <c r="F716" i="1" a="1"/>
  <c r="F716" i="1" s="1"/>
  <c r="G716" i="1" a="1"/>
  <c r="G716" i="1" s="1"/>
  <c r="B717" i="1" a="1"/>
  <c r="B717" i="1" s="1"/>
  <c r="C717" i="1" a="1"/>
  <c r="C717" i="1" s="1"/>
  <c r="D717" i="1" a="1"/>
  <c r="D717" i="1" s="1"/>
  <c r="E717" i="1" a="1"/>
  <c r="E717" i="1" s="1"/>
  <c r="F717" i="1" a="1"/>
  <c r="F717" i="1" s="1"/>
  <c r="G717" i="1" a="1"/>
  <c r="G717" i="1" s="1"/>
  <c r="B718" i="1" a="1"/>
  <c r="B718" i="1" s="1"/>
  <c r="C718" i="1" a="1"/>
  <c r="C718" i="1" s="1"/>
  <c r="D718" i="1" a="1"/>
  <c r="D718" i="1" s="1"/>
  <c r="E718" i="1" a="1"/>
  <c r="E718" i="1" s="1"/>
  <c r="F718" i="1" a="1"/>
  <c r="F718" i="1" s="1"/>
  <c r="G718" i="1" a="1"/>
  <c r="G718" i="1" s="1"/>
  <c r="B719" i="1" a="1"/>
  <c r="B719" i="1" s="1"/>
  <c r="C719" i="1" a="1"/>
  <c r="C719" i="1" s="1"/>
  <c r="D719" i="1" a="1"/>
  <c r="D719" i="1" s="1"/>
  <c r="E719" i="1" a="1"/>
  <c r="E719" i="1" s="1"/>
  <c r="F719" i="1" a="1"/>
  <c r="F719" i="1" s="1"/>
  <c r="G719" i="1" a="1"/>
  <c r="G719" i="1" s="1"/>
  <c r="B720" i="1" a="1"/>
  <c r="B720" i="1" s="1"/>
  <c r="C720" i="1" a="1"/>
  <c r="C720" i="1" s="1"/>
  <c r="D720" i="1" a="1"/>
  <c r="D720" i="1" s="1"/>
  <c r="E720" i="1" a="1"/>
  <c r="E720" i="1" s="1"/>
  <c r="F720" i="1" a="1"/>
  <c r="F720" i="1" s="1"/>
  <c r="G720" i="1" a="1"/>
  <c r="G720" i="1" s="1"/>
  <c r="B721" i="1" a="1"/>
  <c r="B721" i="1" s="1"/>
  <c r="C721" i="1" a="1"/>
  <c r="C721" i="1" s="1"/>
  <c r="D721" i="1" a="1"/>
  <c r="D721" i="1" s="1"/>
  <c r="E721" i="1" a="1"/>
  <c r="E721" i="1" s="1"/>
  <c r="F721" i="1" a="1"/>
  <c r="F721" i="1" s="1"/>
  <c r="G721" i="1" a="1"/>
  <c r="G721" i="1" s="1"/>
  <c r="B722" i="1" a="1"/>
  <c r="B722" i="1" s="1"/>
  <c r="C722" i="1" a="1"/>
  <c r="C722" i="1" s="1"/>
  <c r="D722" i="1" a="1"/>
  <c r="D722" i="1" s="1"/>
  <c r="E722" i="1" a="1"/>
  <c r="E722" i="1" s="1"/>
  <c r="F722" i="1" a="1"/>
  <c r="F722" i="1" s="1"/>
  <c r="G722" i="1" a="1"/>
  <c r="G722" i="1" s="1"/>
  <c r="B723" i="1" a="1"/>
  <c r="B723" i="1" s="1"/>
  <c r="C723" i="1" a="1"/>
  <c r="C723" i="1" s="1"/>
  <c r="D723" i="1" a="1"/>
  <c r="D723" i="1" s="1"/>
  <c r="E723" i="1" a="1"/>
  <c r="E723" i="1" s="1"/>
  <c r="F723" i="1" a="1"/>
  <c r="F723" i="1" s="1"/>
  <c r="G723" i="1" a="1"/>
  <c r="G723" i="1" s="1"/>
  <c r="B724" i="1" a="1"/>
  <c r="B724" i="1" s="1"/>
  <c r="C724" i="1" a="1"/>
  <c r="C724" i="1" s="1"/>
  <c r="D724" i="1" a="1"/>
  <c r="D724" i="1" s="1"/>
  <c r="E724" i="1" a="1"/>
  <c r="E724" i="1" s="1"/>
  <c r="F724" i="1" a="1"/>
  <c r="F724" i="1" s="1"/>
  <c r="G724" i="1" a="1"/>
  <c r="G724" i="1" s="1"/>
  <c r="B725" i="1" a="1"/>
  <c r="B725" i="1" s="1"/>
  <c r="C725" i="1" a="1"/>
  <c r="C725" i="1" s="1"/>
  <c r="D725" i="1" a="1"/>
  <c r="D725" i="1" s="1"/>
  <c r="E725" i="1" a="1"/>
  <c r="E725" i="1" s="1"/>
  <c r="F725" i="1" a="1"/>
  <c r="F725" i="1" s="1"/>
  <c r="G725" i="1" a="1"/>
  <c r="G725" i="1" s="1"/>
  <c r="B726" i="1" a="1"/>
  <c r="B726" i="1" s="1"/>
  <c r="C726" i="1" a="1"/>
  <c r="C726" i="1" s="1"/>
  <c r="D726" i="1" a="1"/>
  <c r="D726" i="1" s="1"/>
  <c r="E726" i="1" a="1"/>
  <c r="E726" i="1" s="1"/>
  <c r="F726" i="1" a="1"/>
  <c r="F726" i="1" s="1"/>
  <c r="G726" i="1" a="1"/>
  <c r="G726" i="1" s="1"/>
  <c r="B727" i="1" a="1"/>
  <c r="B727" i="1" s="1"/>
  <c r="C727" i="1" a="1"/>
  <c r="C727" i="1" s="1"/>
  <c r="D727" i="1" a="1"/>
  <c r="D727" i="1" s="1"/>
  <c r="E727" i="1" a="1"/>
  <c r="E727" i="1" s="1"/>
  <c r="F727" i="1" a="1"/>
  <c r="F727" i="1" s="1"/>
  <c r="G727" i="1" a="1"/>
  <c r="G727" i="1" s="1"/>
  <c r="B728" i="1" a="1"/>
  <c r="B728" i="1" s="1"/>
  <c r="C728" i="1" a="1"/>
  <c r="C728" i="1" s="1"/>
  <c r="D728" i="1" a="1"/>
  <c r="D728" i="1" s="1"/>
  <c r="E728" i="1" a="1"/>
  <c r="E728" i="1" s="1"/>
  <c r="F728" i="1" a="1"/>
  <c r="F728" i="1" s="1"/>
  <c r="G728" i="1" a="1"/>
  <c r="G728" i="1" s="1"/>
  <c r="B729" i="1" a="1"/>
  <c r="B729" i="1" s="1"/>
  <c r="C729" i="1" a="1"/>
  <c r="C729" i="1" s="1"/>
  <c r="D729" i="1" a="1"/>
  <c r="D729" i="1" s="1"/>
  <c r="E729" i="1" a="1"/>
  <c r="E729" i="1" s="1"/>
  <c r="F729" i="1" a="1"/>
  <c r="F729" i="1" s="1"/>
  <c r="G729" i="1" a="1"/>
  <c r="G729" i="1" s="1"/>
  <c r="B730" i="1" a="1"/>
  <c r="B730" i="1" s="1"/>
  <c r="C730" i="1" a="1"/>
  <c r="C730" i="1" s="1"/>
  <c r="D730" i="1" a="1"/>
  <c r="D730" i="1" s="1"/>
  <c r="E730" i="1" a="1"/>
  <c r="E730" i="1" s="1"/>
  <c r="F730" i="1" a="1"/>
  <c r="F730" i="1" s="1"/>
  <c r="G730" i="1" a="1"/>
  <c r="G730" i="1" s="1"/>
  <c r="B731" i="1" a="1"/>
  <c r="B731" i="1" s="1"/>
  <c r="C731" i="1" a="1"/>
  <c r="C731" i="1" s="1"/>
  <c r="D731" i="1" a="1"/>
  <c r="D731" i="1" s="1"/>
  <c r="E731" i="1" a="1"/>
  <c r="E731" i="1" s="1"/>
  <c r="F731" i="1" a="1"/>
  <c r="F731" i="1" s="1"/>
  <c r="G731" i="1" a="1"/>
  <c r="G731" i="1" s="1"/>
  <c r="B732" i="1" a="1"/>
  <c r="B732" i="1" s="1"/>
  <c r="C732" i="1" a="1"/>
  <c r="C732" i="1" s="1"/>
  <c r="D732" i="1" a="1"/>
  <c r="D732" i="1" s="1"/>
  <c r="E732" i="1" a="1"/>
  <c r="E732" i="1" s="1"/>
  <c r="F732" i="1" a="1"/>
  <c r="F732" i="1" s="1"/>
  <c r="G732" i="1" a="1"/>
  <c r="G732" i="1" s="1"/>
  <c r="B733" i="1" a="1"/>
  <c r="B733" i="1" s="1"/>
  <c r="C733" i="1" a="1"/>
  <c r="C733" i="1" s="1"/>
  <c r="D733" i="1" a="1"/>
  <c r="D733" i="1" s="1"/>
  <c r="E733" i="1" a="1"/>
  <c r="E733" i="1" s="1"/>
  <c r="F733" i="1" a="1"/>
  <c r="F733" i="1" s="1"/>
  <c r="G733" i="1" a="1"/>
  <c r="G733" i="1" s="1"/>
  <c r="B734" i="1" a="1"/>
  <c r="B734" i="1" s="1"/>
  <c r="C734" i="1" a="1"/>
  <c r="C734" i="1" s="1"/>
  <c r="D734" i="1" a="1"/>
  <c r="D734" i="1" s="1"/>
  <c r="E734" i="1" a="1"/>
  <c r="E734" i="1" s="1"/>
  <c r="F734" i="1" a="1"/>
  <c r="F734" i="1" s="1"/>
  <c r="G734" i="1" a="1"/>
  <c r="G734" i="1" s="1"/>
  <c r="B735" i="1" a="1"/>
  <c r="B735" i="1" s="1"/>
  <c r="C735" i="1" a="1"/>
  <c r="C735" i="1" s="1"/>
  <c r="D735" i="1" a="1"/>
  <c r="D735" i="1" s="1"/>
  <c r="E735" i="1" a="1"/>
  <c r="E735" i="1" s="1"/>
  <c r="F735" i="1" a="1"/>
  <c r="F735" i="1" s="1"/>
  <c r="G735" i="1" a="1"/>
  <c r="G735" i="1" s="1"/>
  <c r="B736" i="1" a="1"/>
  <c r="B736" i="1" s="1"/>
  <c r="C736" i="1" a="1"/>
  <c r="C736" i="1" s="1"/>
  <c r="D736" i="1" a="1"/>
  <c r="D736" i="1" s="1"/>
  <c r="E736" i="1" a="1"/>
  <c r="E736" i="1" s="1"/>
  <c r="F736" i="1" a="1"/>
  <c r="F736" i="1" s="1"/>
  <c r="G736" i="1" a="1"/>
  <c r="G736" i="1" s="1"/>
  <c r="B737" i="1" a="1"/>
  <c r="B737" i="1" s="1"/>
  <c r="C737" i="1" a="1"/>
  <c r="C737" i="1" s="1"/>
  <c r="D737" i="1" a="1"/>
  <c r="D737" i="1" s="1"/>
  <c r="E737" i="1" a="1"/>
  <c r="E737" i="1" s="1"/>
  <c r="F737" i="1" a="1"/>
  <c r="F737" i="1" s="1"/>
  <c r="G737" i="1" a="1"/>
  <c r="G737" i="1" s="1"/>
  <c r="B738" i="1" a="1"/>
  <c r="B738" i="1" s="1"/>
  <c r="C738" i="1" a="1"/>
  <c r="C738" i="1" s="1"/>
  <c r="D738" i="1" a="1"/>
  <c r="D738" i="1" s="1"/>
  <c r="E738" i="1" a="1"/>
  <c r="E738" i="1" s="1"/>
  <c r="F738" i="1" a="1"/>
  <c r="F738" i="1" s="1"/>
  <c r="G738" i="1" a="1"/>
  <c r="G738" i="1" s="1"/>
  <c r="B739" i="1" a="1"/>
  <c r="B739" i="1" s="1"/>
  <c r="C739" i="1" a="1"/>
  <c r="C739" i="1" s="1"/>
  <c r="D739" i="1" a="1"/>
  <c r="D739" i="1" s="1"/>
  <c r="E739" i="1" a="1"/>
  <c r="E739" i="1" s="1"/>
  <c r="F739" i="1" a="1"/>
  <c r="F739" i="1" s="1"/>
  <c r="G739" i="1" a="1"/>
  <c r="G739" i="1" s="1"/>
  <c r="B740" i="1" a="1"/>
  <c r="B740" i="1" s="1"/>
  <c r="C740" i="1" a="1"/>
  <c r="C740" i="1" s="1"/>
  <c r="D740" i="1" a="1"/>
  <c r="D740" i="1" s="1"/>
  <c r="E740" i="1" a="1"/>
  <c r="E740" i="1" s="1"/>
  <c r="F740" i="1" a="1"/>
  <c r="F740" i="1" s="1"/>
  <c r="G740" i="1" a="1"/>
  <c r="G740" i="1" s="1"/>
  <c r="B741" i="1" a="1"/>
  <c r="B741" i="1" s="1"/>
  <c r="C741" i="1" a="1"/>
  <c r="C741" i="1" s="1"/>
  <c r="D741" i="1" a="1"/>
  <c r="D741" i="1" s="1"/>
  <c r="E741" i="1" a="1"/>
  <c r="E741" i="1" s="1"/>
  <c r="F741" i="1" a="1"/>
  <c r="F741" i="1" s="1"/>
  <c r="G741" i="1" a="1"/>
  <c r="G741" i="1" s="1"/>
  <c r="B742" i="1" a="1"/>
  <c r="B742" i="1" s="1"/>
  <c r="C742" i="1" a="1"/>
  <c r="C742" i="1" s="1"/>
  <c r="D742" i="1" a="1"/>
  <c r="D742" i="1" s="1"/>
  <c r="E742" i="1" a="1"/>
  <c r="E742" i="1" s="1"/>
  <c r="F742" i="1" a="1"/>
  <c r="F742" i="1" s="1"/>
  <c r="G742" i="1" a="1"/>
  <c r="G742" i="1" s="1"/>
  <c r="B743" i="1" a="1"/>
  <c r="B743" i="1" s="1"/>
  <c r="C743" i="1" a="1"/>
  <c r="C743" i="1" s="1"/>
  <c r="D743" i="1" a="1"/>
  <c r="D743" i="1" s="1"/>
  <c r="E743" i="1" a="1"/>
  <c r="E743" i="1" s="1"/>
  <c r="F743" i="1" a="1"/>
  <c r="F743" i="1" s="1"/>
  <c r="G743" i="1" a="1"/>
  <c r="G743" i="1" s="1"/>
  <c r="B744" i="1" a="1"/>
  <c r="B744" i="1" s="1"/>
  <c r="C744" i="1" a="1"/>
  <c r="C744" i="1" s="1"/>
  <c r="D744" i="1" a="1"/>
  <c r="D744" i="1" s="1"/>
  <c r="E744" i="1" a="1"/>
  <c r="E744" i="1" s="1"/>
  <c r="F744" i="1" a="1"/>
  <c r="F744" i="1" s="1"/>
  <c r="G744" i="1" a="1"/>
  <c r="G744" i="1" s="1"/>
  <c r="B745" i="1" a="1"/>
  <c r="B745" i="1" s="1"/>
  <c r="C745" i="1" a="1"/>
  <c r="C745" i="1" s="1"/>
  <c r="D745" i="1" a="1"/>
  <c r="D745" i="1" s="1"/>
  <c r="E745" i="1" a="1"/>
  <c r="E745" i="1" s="1"/>
  <c r="F745" i="1" a="1"/>
  <c r="F745" i="1" s="1"/>
  <c r="G745" i="1" a="1"/>
  <c r="G745" i="1" s="1"/>
  <c r="B746" i="1" a="1"/>
  <c r="B746" i="1" s="1"/>
  <c r="C746" i="1" a="1"/>
  <c r="C746" i="1" s="1"/>
  <c r="D746" i="1" a="1"/>
  <c r="D746" i="1" s="1"/>
  <c r="E746" i="1" a="1"/>
  <c r="E746" i="1" s="1"/>
  <c r="F746" i="1" a="1"/>
  <c r="F746" i="1" s="1"/>
  <c r="G746" i="1" a="1"/>
  <c r="G746" i="1" s="1"/>
  <c r="B747" i="1" a="1"/>
  <c r="B747" i="1" s="1"/>
  <c r="C747" i="1" a="1"/>
  <c r="C747" i="1" s="1"/>
  <c r="D747" i="1" a="1"/>
  <c r="D747" i="1" s="1"/>
  <c r="E747" i="1" a="1"/>
  <c r="E747" i="1" s="1"/>
  <c r="F747" i="1" a="1"/>
  <c r="F747" i="1" s="1"/>
  <c r="G747" i="1" a="1"/>
  <c r="G747" i="1" s="1"/>
  <c r="B748" i="1" a="1"/>
  <c r="B748" i="1" s="1"/>
  <c r="C748" i="1" a="1"/>
  <c r="C748" i="1" s="1"/>
  <c r="D748" i="1" a="1"/>
  <c r="D748" i="1" s="1"/>
  <c r="E748" i="1" a="1"/>
  <c r="E748" i="1" s="1"/>
  <c r="F748" i="1" a="1"/>
  <c r="F748" i="1" s="1"/>
  <c r="G748" i="1" a="1"/>
  <c r="G748" i="1" s="1"/>
  <c r="B749" i="1" a="1"/>
  <c r="B749" i="1" s="1"/>
  <c r="C749" i="1" a="1"/>
  <c r="C749" i="1" s="1"/>
  <c r="D749" i="1" a="1"/>
  <c r="D749" i="1" s="1"/>
  <c r="E749" i="1" a="1"/>
  <c r="E749" i="1" s="1"/>
  <c r="F749" i="1" a="1"/>
  <c r="F749" i="1" s="1"/>
  <c r="G749" i="1" a="1"/>
  <c r="G749" i="1" s="1"/>
  <c r="B750" i="1" a="1"/>
  <c r="B750" i="1" s="1"/>
  <c r="C750" i="1" a="1"/>
  <c r="C750" i="1" s="1"/>
  <c r="D750" i="1" a="1"/>
  <c r="D750" i="1" s="1"/>
  <c r="E750" i="1" a="1"/>
  <c r="E750" i="1" s="1"/>
  <c r="F750" i="1" a="1"/>
  <c r="F750" i="1" s="1"/>
  <c r="G750" i="1" a="1"/>
  <c r="G750" i="1" s="1"/>
  <c r="B751" i="1" a="1"/>
  <c r="B751" i="1" s="1"/>
  <c r="C751" i="1" a="1"/>
  <c r="C751" i="1" s="1"/>
  <c r="D751" i="1" a="1"/>
  <c r="D751" i="1" s="1"/>
  <c r="E751" i="1" a="1"/>
  <c r="E751" i="1" s="1"/>
  <c r="F751" i="1" a="1"/>
  <c r="F751" i="1" s="1"/>
  <c r="G751" i="1" a="1"/>
  <c r="G751" i="1" s="1"/>
  <c r="B752" i="1" a="1"/>
  <c r="B752" i="1" s="1"/>
  <c r="C752" i="1" a="1"/>
  <c r="C752" i="1" s="1"/>
  <c r="D752" i="1" a="1"/>
  <c r="D752" i="1" s="1"/>
  <c r="E752" i="1" a="1"/>
  <c r="E752" i="1" s="1"/>
  <c r="F752" i="1" a="1"/>
  <c r="F752" i="1" s="1"/>
  <c r="G752" i="1" a="1"/>
  <c r="G752" i="1" s="1"/>
  <c r="B753" i="1" a="1"/>
  <c r="B753" i="1" s="1"/>
  <c r="C753" i="1" a="1"/>
  <c r="C753" i="1" s="1"/>
  <c r="D753" i="1" a="1"/>
  <c r="D753" i="1" s="1"/>
  <c r="E753" i="1" a="1"/>
  <c r="E753" i="1" s="1"/>
  <c r="F753" i="1" a="1"/>
  <c r="F753" i="1" s="1"/>
  <c r="G753" i="1" a="1"/>
  <c r="G753" i="1" s="1"/>
  <c r="B754" i="1" a="1"/>
  <c r="B754" i="1" s="1"/>
  <c r="C754" i="1" a="1"/>
  <c r="C754" i="1" s="1"/>
  <c r="D754" i="1" a="1"/>
  <c r="D754" i="1" s="1"/>
  <c r="E754" i="1" a="1"/>
  <c r="E754" i="1" s="1"/>
  <c r="F754" i="1" a="1"/>
  <c r="F754" i="1" s="1"/>
  <c r="G754" i="1" a="1"/>
  <c r="G754" i="1" s="1"/>
  <c r="B755" i="1" a="1"/>
  <c r="B755" i="1" s="1"/>
  <c r="C755" i="1" a="1"/>
  <c r="C755" i="1" s="1"/>
  <c r="D755" i="1" a="1"/>
  <c r="D755" i="1" s="1"/>
  <c r="E755" i="1" a="1"/>
  <c r="E755" i="1" s="1"/>
  <c r="F755" i="1" a="1"/>
  <c r="F755" i="1" s="1"/>
  <c r="G755" i="1" a="1"/>
  <c r="G755" i="1" s="1"/>
  <c r="B756" i="1" a="1"/>
  <c r="B756" i="1" s="1"/>
  <c r="C756" i="1" a="1"/>
  <c r="C756" i="1" s="1"/>
  <c r="D756" i="1" a="1"/>
  <c r="D756" i="1" s="1"/>
  <c r="E756" i="1" a="1"/>
  <c r="E756" i="1" s="1"/>
  <c r="F756" i="1" a="1"/>
  <c r="F756" i="1" s="1"/>
  <c r="G756" i="1" a="1"/>
  <c r="G756" i="1" s="1"/>
  <c r="B757" i="1" a="1"/>
  <c r="B757" i="1" s="1"/>
  <c r="C757" i="1" a="1"/>
  <c r="C757" i="1" s="1"/>
  <c r="D757" i="1" a="1"/>
  <c r="D757" i="1" s="1"/>
  <c r="E757" i="1" a="1"/>
  <c r="E757" i="1" s="1"/>
  <c r="F757" i="1" a="1"/>
  <c r="F757" i="1" s="1"/>
  <c r="G757" i="1" a="1"/>
  <c r="G757" i="1" s="1"/>
  <c r="B758" i="1" a="1"/>
  <c r="B758" i="1" s="1"/>
  <c r="C758" i="1" a="1"/>
  <c r="C758" i="1" s="1"/>
  <c r="D758" i="1" a="1"/>
  <c r="D758" i="1" s="1"/>
  <c r="E758" i="1" a="1"/>
  <c r="E758" i="1" s="1"/>
  <c r="F758" i="1" a="1"/>
  <c r="F758" i="1" s="1"/>
  <c r="G758" i="1" a="1"/>
  <c r="G758" i="1" s="1"/>
  <c r="B759" i="1" a="1"/>
  <c r="B759" i="1" s="1"/>
  <c r="C759" i="1" a="1"/>
  <c r="C759" i="1" s="1"/>
  <c r="D759" i="1" a="1"/>
  <c r="D759" i="1" s="1"/>
  <c r="E759" i="1" a="1"/>
  <c r="E759" i="1" s="1"/>
  <c r="F759" i="1" a="1"/>
  <c r="F759" i="1" s="1"/>
  <c r="G759" i="1" a="1"/>
  <c r="G759" i="1" s="1"/>
  <c r="B760" i="1" a="1"/>
  <c r="B760" i="1" s="1"/>
  <c r="C760" i="1" a="1"/>
  <c r="C760" i="1" s="1"/>
  <c r="D760" i="1" a="1"/>
  <c r="D760" i="1" s="1"/>
  <c r="E760" i="1" a="1"/>
  <c r="E760" i="1" s="1"/>
  <c r="F760" i="1" a="1"/>
  <c r="F760" i="1" s="1"/>
  <c r="G760" i="1" a="1"/>
  <c r="G760" i="1" s="1"/>
  <c r="B761" i="1" a="1"/>
  <c r="B761" i="1" s="1"/>
  <c r="C761" i="1" a="1"/>
  <c r="C761" i="1" s="1"/>
  <c r="D761" i="1" a="1"/>
  <c r="D761" i="1" s="1"/>
  <c r="E761" i="1" a="1"/>
  <c r="E761" i="1" s="1"/>
  <c r="F761" i="1" a="1"/>
  <c r="F761" i="1" s="1"/>
  <c r="G761" i="1" a="1"/>
  <c r="G761" i="1" s="1"/>
  <c r="B762" i="1" a="1"/>
  <c r="B762" i="1" s="1"/>
  <c r="C762" i="1" a="1"/>
  <c r="C762" i="1" s="1"/>
  <c r="D762" i="1" a="1"/>
  <c r="D762" i="1" s="1"/>
  <c r="E762" i="1" a="1"/>
  <c r="E762" i="1" s="1"/>
  <c r="F762" i="1" a="1"/>
  <c r="F762" i="1" s="1"/>
  <c r="G762" i="1" a="1"/>
  <c r="G762" i="1" s="1"/>
  <c r="B763" i="1" a="1"/>
  <c r="B763" i="1" s="1"/>
  <c r="C763" i="1" a="1"/>
  <c r="C763" i="1" s="1"/>
  <c r="D763" i="1" a="1"/>
  <c r="D763" i="1" s="1"/>
  <c r="E763" i="1" a="1"/>
  <c r="E763" i="1" s="1"/>
  <c r="F763" i="1" a="1"/>
  <c r="F763" i="1" s="1"/>
  <c r="G763" i="1" a="1"/>
  <c r="G763" i="1" s="1"/>
  <c r="B764" i="1" a="1"/>
  <c r="B764" i="1" s="1"/>
  <c r="C764" i="1" a="1"/>
  <c r="C764" i="1" s="1"/>
  <c r="D764" i="1" a="1"/>
  <c r="D764" i="1" s="1"/>
  <c r="E764" i="1" a="1"/>
  <c r="E764" i="1" s="1"/>
  <c r="F764" i="1" a="1"/>
  <c r="F764" i="1" s="1"/>
  <c r="G764" i="1" a="1"/>
  <c r="G764" i="1" s="1"/>
  <c r="B765" i="1" a="1"/>
  <c r="B765" i="1" s="1"/>
  <c r="C765" i="1" a="1"/>
  <c r="C765" i="1" s="1"/>
  <c r="D765" i="1" a="1"/>
  <c r="D765" i="1" s="1"/>
  <c r="E765" i="1" a="1"/>
  <c r="E765" i="1" s="1"/>
  <c r="F765" i="1" a="1"/>
  <c r="F765" i="1" s="1"/>
  <c r="G765" i="1" a="1"/>
  <c r="G765" i="1" s="1"/>
  <c r="B766" i="1" a="1"/>
  <c r="B766" i="1" s="1"/>
  <c r="C766" i="1" a="1"/>
  <c r="C766" i="1" s="1"/>
  <c r="D766" i="1" a="1"/>
  <c r="D766" i="1" s="1"/>
  <c r="E766" i="1" a="1"/>
  <c r="E766" i="1" s="1"/>
  <c r="F766" i="1" a="1"/>
  <c r="F766" i="1" s="1"/>
  <c r="G766" i="1" a="1"/>
  <c r="G766" i="1" s="1"/>
  <c r="B767" i="1" a="1"/>
  <c r="B767" i="1" s="1"/>
  <c r="C767" i="1" a="1"/>
  <c r="C767" i="1" s="1"/>
  <c r="D767" i="1" a="1"/>
  <c r="D767" i="1" s="1"/>
  <c r="E767" i="1" a="1"/>
  <c r="E767" i="1" s="1"/>
  <c r="F767" i="1" a="1"/>
  <c r="F767" i="1" s="1"/>
  <c r="G767" i="1" a="1"/>
  <c r="G767" i="1" s="1"/>
  <c r="B768" i="1" a="1"/>
  <c r="B768" i="1" s="1"/>
  <c r="C768" i="1" a="1"/>
  <c r="C768" i="1" s="1"/>
  <c r="D768" i="1" a="1"/>
  <c r="D768" i="1" s="1"/>
  <c r="E768" i="1" a="1"/>
  <c r="E768" i="1" s="1"/>
  <c r="F768" i="1" a="1"/>
  <c r="F768" i="1" s="1"/>
  <c r="G768" i="1" a="1"/>
  <c r="G768" i="1" s="1"/>
  <c r="B769" i="1" a="1"/>
  <c r="B769" i="1" s="1"/>
  <c r="C769" i="1" a="1"/>
  <c r="C769" i="1" s="1"/>
  <c r="D769" i="1" a="1"/>
  <c r="D769" i="1" s="1"/>
  <c r="E769" i="1" a="1"/>
  <c r="E769" i="1" s="1"/>
  <c r="F769" i="1" a="1"/>
  <c r="F769" i="1" s="1"/>
  <c r="G769" i="1" a="1"/>
  <c r="G769" i="1" s="1"/>
  <c r="B770" i="1" a="1"/>
  <c r="B770" i="1" s="1"/>
  <c r="C770" i="1" a="1"/>
  <c r="C770" i="1" s="1"/>
  <c r="D770" i="1" a="1"/>
  <c r="D770" i="1" s="1"/>
  <c r="E770" i="1" a="1"/>
  <c r="E770" i="1" s="1"/>
  <c r="F770" i="1" a="1"/>
  <c r="F770" i="1" s="1"/>
  <c r="G770" i="1" a="1"/>
  <c r="G770" i="1" s="1"/>
  <c r="B771" i="1" a="1"/>
  <c r="B771" i="1" s="1"/>
  <c r="C771" i="1" a="1"/>
  <c r="C771" i="1" s="1"/>
  <c r="D771" i="1" a="1"/>
  <c r="D771" i="1" s="1"/>
  <c r="E771" i="1" a="1"/>
  <c r="E771" i="1" s="1"/>
  <c r="F771" i="1" a="1"/>
  <c r="F771" i="1" s="1"/>
  <c r="G771" i="1" a="1"/>
  <c r="G771" i="1" s="1"/>
  <c r="B772" i="1" a="1"/>
  <c r="B772" i="1" s="1"/>
  <c r="C772" i="1" a="1"/>
  <c r="C772" i="1" s="1"/>
  <c r="D772" i="1" a="1"/>
  <c r="D772" i="1" s="1"/>
  <c r="E772" i="1" a="1"/>
  <c r="E772" i="1" s="1"/>
  <c r="F772" i="1" a="1"/>
  <c r="F772" i="1" s="1"/>
  <c r="G772" i="1" a="1"/>
  <c r="G772" i="1" s="1"/>
  <c r="B773" i="1" a="1"/>
  <c r="B773" i="1" s="1"/>
  <c r="C773" i="1" a="1"/>
  <c r="C773" i="1" s="1"/>
  <c r="D773" i="1" a="1"/>
  <c r="D773" i="1" s="1"/>
  <c r="E773" i="1" a="1"/>
  <c r="E773" i="1" s="1"/>
  <c r="F773" i="1" a="1"/>
  <c r="F773" i="1" s="1"/>
  <c r="G773" i="1" a="1"/>
  <c r="G773" i="1" s="1"/>
  <c r="B774" i="1" a="1"/>
  <c r="B774" i="1" s="1"/>
  <c r="C774" i="1" a="1"/>
  <c r="C774" i="1" s="1"/>
  <c r="D774" i="1" a="1"/>
  <c r="D774" i="1" s="1"/>
  <c r="E774" i="1" a="1"/>
  <c r="E774" i="1" s="1"/>
  <c r="F774" i="1" a="1"/>
  <c r="F774" i="1" s="1"/>
  <c r="G774" i="1" a="1"/>
  <c r="G774" i="1" s="1"/>
  <c r="B775" i="1" a="1"/>
  <c r="B775" i="1" s="1"/>
  <c r="C775" i="1" a="1"/>
  <c r="C775" i="1" s="1"/>
  <c r="D775" i="1" a="1"/>
  <c r="D775" i="1" s="1"/>
  <c r="E775" i="1" a="1"/>
  <c r="E775" i="1" s="1"/>
  <c r="F775" i="1" a="1"/>
  <c r="F775" i="1" s="1"/>
  <c r="G775" i="1" a="1"/>
  <c r="G775" i="1" s="1"/>
  <c r="B776" i="1" a="1"/>
  <c r="B776" i="1" s="1"/>
  <c r="C776" i="1" a="1"/>
  <c r="C776" i="1" s="1"/>
  <c r="D776" i="1" a="1"/>
  <c r="D776" i="1" s="1"/>
  <c r="E776" i="1" a="1"/>
  <c r="E776" i="1" s="1"/>
  <c r="F776" i="1" a="1"/>
  <c r="F776" i="1" s="1"/>
  <c r="G776" i="1" a="1"/>
  <c r="G776" i="1" s="1"/>
  <c r="B777" i="1" a="1"/>
  <c r="B777" i="1" s="1"/>
  <c r="C777" i="1" a="1"/>
  <c r="C777" i="1" s="1"/>
  <c r="D777" i="1" a="1"/>
  <c r="D777" i="1" s="1"/>
  <c r="E777" i="1" a="1"/>
  <c r="E777" i="1" s="1"/>
  <c r="F777" i="1" a="1"/>
  <c r="F777" i="1" s="1"/>
  <c r="G777" i="1" a="1"/>
  <c r="G777" i="1" s="1"/>
  <c r="B778" i="1" a="1"/>
  <c r="B778" i="1" s="1"/>
  <c r="C778" i="1" a="1"/>
  <c r="C778" i="1" s="1"/>
  <c r="D778" i="1" a="1"/>
  <c r="D778" i="1" s="1"/>
  <c r="E778" i="1" a="1"/>
  <c r="E778" i="1" s="1"/>
  <c r="F778" i="1" a="1"/>
  <c r="F778" i="1" s="1"/>
  <c r="G778" i="1" a="1"/>
  <c r="G778" i="1" s="1"/>
  <c r="B779" i="1" a="1"/>
  <c r="B779" i="1" s="1"/>
  <c r="C779" i="1" a="1"/>
  <c r="C779" i="1" s="1"/>
  <c r="D779" i="1" a="1"/>
  <c r="D779" i="1" s="1"/>
  <c r="E779" i="1" a="1"/>
  <c r="E779" i="1" s="1"/>
  <c r="F779" i="1" a="1"/>
  <c r="F779" i="1" s="1"/>
  <c r="G779" i="1" a="1"/>
  <c r="G779" i="1" s="1"/>
  <c r="B780" i="1" a="1"/>
  <c r="B780" i="1" s="1"/>
  <c r="C780" i="1" a="1"/>
  <c r="C780" i="1" s="1"/>
  <c r="D780" i="1" a="1"/>
  <c r="D780" i="1" s="1"/>
  <c r="E780" i="1" a="1"/>
  <c r="E780" i="1" s="1"/>
  <c r="F780" i="1" a="1"/>
  <c r="F780" i="1" s="1"/>
  <c r="G780" i="1" a="1"/>
  <c r="G780" i="1" s="1"/>
  <c r="B781" i="1" a="1"/>
  <c r="B781" i="1" s="1"/>
  <c r="C781" i="1" a="1"/>
  <c r="C781" i="1" s="1"/>
  <c r="D781" i="1" a="1"/>
  <c r="D781" i="1" s="1"/>
  <c r="E781" i="1" a="1"/>
  <c r="E781" i="1" s="1"/>
  <c r="F781" i="1" a="1"/>
  <c r="F781" i="1" s="1"/>
  <c r="G781" i="1" a="1"/>
  <c r="G781" i="1" s="1"/>
  <c r="B782" i="1" a="1"/>
  <c r="B782" i="1" s="1"/>
  <c r="C782" i="1" a="1"/>
  <c r="C782" i="1" s="1"/>
  <c r="D782" i="1" a="1"/>
  <c r="D782" i="1" s="1"/>
  <c r="E782" i="1" a="1"/>
  <c r="E782" i="1" s="1"/>
  <c r="F782" i="1" a="1"/>
  <c r="F782" i="1" s="1"/>
  <c r="G782" i="1" a="1"/>
  <c r="G782" i="1" s="1"/>
  <c r="B783" i="1" a="1"/>
  <c r="B783" i="1" s="1"/>
  <c r="C783" i="1" a="1"/>
  <c r="C783" i="1" s="1"/>
  <c r="D783" i="1" a="1"/>
  <c r="D783" i="1" s="1"/>
  <c r="E783" i="1" a="1"/>
  <c r="E783" i="1" s="1"/>
  <c r="F783" i="1" a="1"/>
  <c r="F783" i="1" s="1"/>
  <c r="G783" i="1" a="1"/>
  <c r="G783" i="1" s="1"/>
  <c r="B784" i="1" a="1"/>
  <c r="B784" i="1" s="1"/>
  <c r="C784" i="1" a="1"/>
  <c r="C784" i="1" s="1"/>
  <c r="D784" i="1" a="1"/>
  <c r="D784" i="1" s="1"/>
  <c r="E784" i="1" a="1"/>
  <c r="E784" i="1" s="1"/>
  <c r="F784" i="1" a="1"/>
  <c r="F784" i="1" s="1"/>
  <c r="G784" i="1" a="1"/>
  <c r="G784" i="1" s="1"/>
  <c r="B785" i="1" a="1"/>
  <c r="B785" i="1" s="1"/>
  <c r="C785" i="1" a="1"/>
  <c r="C785" i="1" s="1"/>
  <c r="D785" i="1" a="1"/>
  <c r="D785" i="1" s="1"/>
  <c r="E785" i="1" a="1"/>
  <c r="E785" i="1" s="1"/>
  <c r="F785" i="1" a="1"/>
  <c r="F785" i="1" s="1"/>
  <c r="G785" i="1" a="1"/>
  <c r="G785" i="1" s="1"/>
  <c r="B786" i="1" a="1"/>
  <c r="B786" i="1" s="1"/>
  <c r="C786" i="1" a="1"/>
  <c r="C786" i="1" s="1"/>
  <c r="D786" i="1" a="1"/>
  <c r="D786" i="1" s="1"/>
  <c r="E786" i="1" a="1"/>
  <c r="E786" i="1" s="1"/>
  <c r="F786" i="1" a="1"/>
  <c r="F786" i="1" s="1"/>
  <c r="G786" i="1" a="1"/>
  <c r="G786" i="1" s="1"/>
  <c r="B787" i="1" a="1"/>
  <c r="B787" i="1" s="1"/>
  <c r="C787" i="1" a="1"/>
  <c r="C787" i="1" s="1"/>
  <c r="D787" i="1" a="1"/>
  <c r="D787" i="1" s="1"/>
  <c r="E787" i="1" a="1"/>
  <c r="E787" i="1" s="1"/>
  <c r="F787" i="1" a="1"/>
  <c r="F787" i="1" s="1"/>
  <c r="G787" i="1" a="1"/>
  <c r="G787" i="1" s="1"/>
  <c r="B788" i="1" a="1"/>
  <c r="B788" i="1" s="1"/>
  <c r="C788" i="1" a="1"/>
  <c r="C788" i="1" s="1"/>
  <c r="D788" i="1" a="1"/>
  <c r="D788" i="1" s="1"/>
  <c r="E788" i="1" a="1"/>
  <c r="E788" i="1" s="1"/>
  <c r="F788" i="1" a="1"/>
  <c r="F788" i="1" s="1"/>
  <c r="G788" i="1" a="1"/>
  <c r="G788" i="1" s="1"/>
  <c r="B789" i="1" a="1"/>
  <c r="B789" i="1" s="1"/>
  <c r="C789" i="1" a="1"/>
  <c r="C789" i="1" s="1"/>
  <c r="D789" i="1" a="1"/>
  <c r="D789" i="1" s="1"/>
  <c r="E789" i="1" a="1"/>
  <c r="E789" i="1" s="1"/>
  <c r="F789" i="1" a="1"/>
  <c r="F789" i="1" s="1"/>
  <c r="G789" i="1" a="1"/>
  <c r="G789" i="1" s="1"/>
  <c r="B790" i="1" a="1"/>
  <c r="B790" i="1" s="1"/>
  <c r="C790" i="1" a="1"/>
  <c r="C790" i="1" s="1"/>
  <c r="D790" i="1" a="1"/>
  <c r="D790" i="1" s="1"/>
  <c r="E790" i="1" a="1"/>
  <c r="E790" i="1" s="1"/>
  <c r="F790" i="1" a="1"/>
  <c r="F790" i="1" s="1"/>
  <c r="G790" i="1" a="1"/>
  <c r="G790" i="1" s="1"/>
  <c r="B791" i="1" a="1"/>
  <c r="B791" i="1" s="1"/>
  <c r="C791" i="1" a="1"/>
  <c r="C791" i="1" s="1"/>
  <c r="D791" i="1" a="1"/>
  <c r="D791" i="1" s="1"/>
  <c r="E791" i="1" a="1"/>
  <c r="E791" i="1" s="1"/>
  <c r="F791" i="1" a="1"/>
  <c r="F791" i="1" s="1"/>
  <c r="G791" i="1" a="1"/>
  <c r="G791" i="1" s="1"/>
  <c r="B792" i="1" a="1"/>
  <c r="B792" i="1" s="1"/>
  <c r="C792" i="1" a="1"/>
  <c r="C792" i="1" s="1"/>
  <c r="D792" i="1" a="1"/>
  <c r="D792" i="1" s="1"/>
  <c r="E792" i="1" a="1"/>
  <c r="E792" i="1" s="1"/>
  <c r="F792" i="1" a="1"/>
  <c r="F792" i="1" s="1"/>
  <c r="G792" i="1" a="1"/>
  <c r="G792" i="1" s="1"/>
  <c r="B793" i="1" a="1"/>
  <c r="B793" i="1" s="1"/>
  <c r="C793" i="1" a="1"/>
  <c r="C793" i="1" s="1"/>
  <c r="D793" i="1" a="1"/>
  <c r="D793" i="1" s="1"/>
  <c r="E793" i="1" a="1"/>
  <c r="E793" i="1" s="1"/>
  <c r="F793" i="1" a="1"/>
  <c r="F793" i="1" s="1"/>
  <c r="G793" i="1" a="1"/>
  <c r="G793" i="1" s="1"/>
  <c r="B794" i="1" a="1"/>
  <c r="B794" i="1" s="1"/>
  <c r="C794" i="1" a="1"/>
  <c r="C794" i="1" s="1"/>
  <c r="D794" i="1" a="1"/>
  <c r="D794" i="1" s="1"/>
  <c r="E794" i="1" a="1"/>
  <c r="E794" i="1" s="1"/>
  <c r="F794" i="1" a="1"/>
  <c r="F794" i="1" s="1"/>
  <c r="G794" i="1" a="1"/>
  <c r="G794" i="1" s="1"/>
  <c r="B795" i="1" a="1"/>
  <c r="B795" i="1" s="1"/>
  <c r="C795" i="1" a="1"/>
  <c r="C795" i="1" s="1"/>
  <c r="D795" i="1" a="1"/>
  <c r="D795" i="1" s="1"/>
  <c r="E795" i="1" a="1"/>
  <c r="E795" i="1" s="1"/>
  <c r="F795" i="1" a="1"/>
  <c r="F795" i="1" s="1"/>
  <c r="G795" i="1" a="1"/>
  <c r="G795" i="1" s="1"/>
  <c r="B796" i="1" a="1"/>
  <c r="B796" i="1" s="1"/>
  <c r="C796" i="1" a="1"/>
  <c r="C796" i="1" s="1"/>
  <c r="D796" i="1" a="1"/>
  <c r="D796" i="1" s="1"/>
  <c r="E796" i="1" a="1"/>
  <c r="E796" i="1" s="1"/>
  <c r="F796" i="1" a="1"/>
  <c r="F796" i="1" s="1"/>
  <c r="G796" i="1" a="1"/>
  <c r="G796" i="1" s="1"/>
  <c r="B797" i="1" a="1"/>
  <c r="B797" i="1" s="1"/>
  <c r="C797" i="1" a="1"/>
  <c r="C797" i="1" s="1"/>
  <c r="D797" i="1" a="1"/>
  <c r="D797" i="1" s="1"/>
  <c r="E797" i="1" a="1"/>
  <c r="E797" i="1" s="1"/>
  <c r="F797" i="1" a="1"/>
  <c r="F797" i="1" s="1"/>
  <c r="G797" i="1" a="1"/>
  <c r="G797" i="1" s="1"/>
  <c r="B798" i="1" a="1"/>
  <c r="B798" i="1" s="1"/>
  <c r="C798" i="1" a="1"/>
  <c r="C798" i="1" s="1"/>
  <c r="D798" i="1" a="1"/>
  <c r="D798" i="1" s="1"/>
  <c r="E798" i="1" a="1"/>
  <c r="E798" i="1" s="1"/>
  <c r="F798" i="1" a="1"/>
  <c r="F798" i="1" s="1"/>
  <c r="G798" i="1" a="1"/>
  <c r="G798" i="1" s="1"/>
  <c r="B799" i="1" a="1"/>
  <c r="B799" i="1" s="1"/>
  <c r="C799" i="1" a="1"/>
  <c r="C799" i="1" s="1"/>
  <c r="D799" i="1" a="1"/>
  <c r="D799" i="1" s="1"/>
  <c r="E799" i="1" a="1"/>
  <c r="E799" i="1" s="1"/>
  <c r="F799" i="1" a="1"/>
  <c r="F799" i="1" s="1"/>
  <c r="G799" i="1" a="1"/>
  <c r="G799" i="1" s="1"/>
  <c r="B800" i="1" a="1"/>
  <c r="B800" i="1" s="1"/>
  <c r="C800" i="1" a="1"/>
  <c r="C800" i="1" s="1"/>
  <c r="D800" i="1" a="1"/>
  <c r="D800" i="1" s="1"/>
  <c r="E800" i="1" a="1"/>
  <c r="E800" i="1" s="1"/>
  <c r="F800" i="1" a="1"/>
  <c r="F800" i="1" s="1"/>
  <c r="G800" i="1" a="1"/>
  <c r="G800" i="1" s="1"/>
  <c r="B801" i="1" a="1"/>
  <c r="B801" i="1" s="1"/>
  <c r="C801" i="1" a="1"/>
  <c r="C801" i="1" s="1"/>
  <c r="D801" i="1" a="1"/>
  <c r="D801" i="1" s="1"/>
  <c r="E801" i="1" a="1"/>
  <c r="E801" i="1" s="1"/>
  <c r="F801" i="1" a="1"/>
  <c r="F801" i="1" s="1"/>
  <c r="G801" i="1" a="1"/>
  <c r="G801" i="1" s="1"/>
  <c r="B802" i="1" a="1"/>
  <c r="B802" i="1" s="1"/>
  <c r="C802" i="1" a="1"/>
  <c r="C802" i="1" s="1"/>
  <c r="D802" i="1" a="1"/>
  <c r="D802" i="1" s="1"/>
  <c r="E802" i="1" a="1"/>
  <c r="E802" i="1" s="1"/>
  <c r="F802" i="1" a="1"/>
  <c r="F802" i="1" s="1"/>
  <c r="G802" i="1" a="1"/>
  <c r="G802" i="1" s="1"/>
  <c r="B803" i="1" a="1"/>
  <c r="B803" i="1" s="1"/>
  <c r="C803" i="1" a="1"/>
  <c r="C803" i="1" s="1"/>
  <c r="D803" i="1" a="1"/>
  <c r="D803" i="1" s="1"/>
  <c r="E803" i="1" a="1"/>
  <c r="E803" i="1" s="1"/>
  <c r="F803" i="1" a="1"/>
  <c r="F803" i="1" s="1"/>
  <c r="G803" i="1" a="1"/>
  <c r="G803" i="1" s="1"/>
  <c r="B804" i="1" a="1"/>
  <c r="B804" i="1" s="1"/>
  <c r="C804" i="1" a="1"/>
  <c r="C804" i="1" s="1"/>
  <c r="D804" i="1" a="1"/>
  <c r="D804" i="1" s="1"/>
  <c r="E804" i="1" a="1"/>
  <c r="E804" i="1" s="1"/>
  <c r="F804" i="1" a="1"/>
  <c r="F804" i="1" s="1"/>
  <c r="G804" i="1" a="1"/>
  <c r="G804" i="1" s="1"/>
  <c r="B805" i="1" a="1"/>
  <c r="B805" i="1" s="1"/>
  <c r="C805" i="1" a="1"/>
  <c r="C805" i="1" s="1"/>
  <c r="D805" i="1" a="1"/>
  <c r="D805" i="1" s="1"/>
  <c r="E805" i="1" a="1"/>
  <c r="E805" i="1" s="1"/>
  <c r="F805" i="1" a="1"/>
  <c r="F805" i="1" s="1"/>
  <c r="G805" i="1" a="1"/>
  <c r="G805" i="1" s="1"/>
  <c r="B806" i="1" a="1"/>
  <c r="B806" i="1" s="1"/>
  <c r="C806" i="1" a="1"/>
  <c r="C806" i="1" s="1"/>
  <c r="D806" i="1" a="1"/>
  <c r="D806" i="1" s="1"/>
  <c r="E806" i="1" a="1"/>
  <c r="E806" i="1" s="1"/>
  <c r="F806" i="1" a="1"/>
  <c r="F806" i="1" s="1"/>
  <c r="G806" i="1" a="1"/>
  <c r="G806" i="1" s="1"/>
  <c r="B807" i="1" a="1"/>
  <c r="B807" i="1" s="1"/>
  <c r="C807" i="1" a="1"/>
  <c r="C807" i="1" s="1"/>
  <c r="D807" i="1" a="1"/>
  <c r="D807" i="1" s="1"/>
  <c r="E807" i="1" a="1"/>
  <c r="E807" i="1" s="1"/>
  <c r="F807" i="1" a="1"/>
  <c r="F807" i="1" s="1"/>
  <c r="G807" i="1" a="1"/>
  <c r="G807" i="1" s="1"/>
  <c r="B808" i="1" a="1"/>
  <c r="B808" i="1" s="1"/>
  <c r="C808" i="1" a="1"/>
  <c r="C808" i="1" s="1"/>
  <c r="D808" i="1" a="1"/>
  <c r="D808" i="1" s="1"/>
  <c r="E808" i="1" a="1"/>
  <c r="E808" i="1" s="1"/>
  <c r="F808" i="1" a="1"/>
  <c r="F808" i="1" s="1"/>
  <c r="G808" i="1" a="1"/>
  <c r="G808" i="1" s="1"/>
  <c r="B809" i="1" a="1"/>
  <c r="B809" i="1" s="1"/>
  <c r="C809" i="1" a="1"/>
  <c r="C809" i="1" s="1"/>
  <c r="D809" i="1" a="1"/>
  <c r="D809" i="1" s="1"/>
  <c r="E809" i="1" a="1"/>
  <c r="E809" i="1" s="1"/>
  <c r="F809" i="1" a="1"/>
  <c r="F809" i="1" s="1"/>
  <c r="G809" i="1" a="1"/>
  <c r="G809" i="1" s="1"/>
  <c r="B810" i="1" a="1"/>
  <c r="B810" i="1" s="1"/>
  <c r="C810" i="1" a="1"/>
  <c r="C810" i="1" s="1"/>
  <c r="D810" i="1" a="1"/>
  <c r="D810" i="1" s="1"/>
  <c r="E810" i="1" a="1"/>
  <c r="E810" i="1" s="1"/>
  <c r="F810" i="1" a="1"/>
  <c r="F810" i="1" s="1"/>
  <c r="G810" i="1" a="1"/>
  <c r="G810" i="1" s="1"/>
  <c r="B811" i="1" a="1"/>
  <c r="B811" i="1" s="1"/>
  <c r="C811" i="1" a="1"/>
  <c r="C811" i="1" s="1"/>
  <c r="D811" i="1" a="1"/>
  <c r="D811" i="1" s="1"/>
  <c r="E811" i="1" a="1"/>
  <c r="E811" i="1" s="1"/>
  <c r="F811" i="1" a="1"/>
  <c r="F811" i="1" s="1"/>
  <c r="G811" i="1" a="1"/>
  <c r="G811" i="1" s="1"/>
  <c r="B812" i="1" a="1"/>
  <c r="B812" i="1" s="1"/>
  <c r="C812" i="1" a="1"/>
  <c r="C812" i="1" s="1"/>
  <c r="D812" i="1" a="1"/>
  <c r="D812" i="1" s="1"/>
  <c r="E812" i="1" a="1"/>
  <c r="E812" i="1" s="1"/>
  <c r="F812" i="1" a="1"/>
  <c r="F812" i="1" s="1"/>
  <c r="G812" i="1" a="1"/>
  <c r="G812" i="1" s="1"/>
  <c r="B813" i="1" a="1"/>
  <c r="B813" i="1" s="1"/>
  <c r="C813" i="1" a="1"/>
  <c r="C813" i="1" s="1"/>
  <c r="D813" i="1" a="1"/>
  <c r="D813" i="1" s="1"/>
  <c r="E813" i="1" a="1"/>
  <c r="E813" i="1" s="1"/>
  <c r="F813" i="1" a="1"/>
  <c r="F813" i="1" s="1"/>
  <c r="G813" i="1" a="1"/>
  <c r="G813" i="1" s="1"/>
  <c r="B814" i="1" a="1"/>
  <c r="B814" i="1" s="1"/>
  <c r="C814" i="1" a="1"/>
  <c r="C814" i="1" s="1"/>
  <c r="D814" i="1" a="1"/>
  <c r="D814" i="1" s="1"/>
  <c r="E814" i="1" a="1"/>
  <c r="E814" i="1" s="1"/>
  <c r="F814" i="1" a="1"/>
  <c r="F814" i="1" s="1"/>
  <c r="G814" i="1" a="1"/>
  <c r="G814" i="1" s="1"/>
  <c r="B815" i="1" a="1"/>
  <c r="B815" i="1" s="1"/>
  <c r="C815" i="1" a="1"/>
  <c r="C815" i="1" s="1"/>
  <c r="D815" i="1" a="1"/>
  <c r="D815" i="1" s="1"/>
  <c r="E815" i="1" a="1"/>
  <c r="E815" i="1" s="1"/>
  <c r="F815" i="1" a="1"/>
  <c r="F815" i="1" s="1"/>
  <c r="G815" i="1" a="1"/>
  <c r="G815" i="1" s="1"/>
  <c r="B816" i="1" a="1"/>
  <c r="B816" i="1" s="1"/>
  <c r="C816" i="1" a="1"/>
  <c r="C816" i="1" s="1"/>
  <c r="D816" i="1" a="1"/>
  <c r="D816" i="1" s="1"/>
  <c r="E816" i="1" a="1"/>
  <c r="E816" i="1" s="1"/>
  <c r="F816" i="1" a="1"/>
  <c r="F816" i="1" s="1"/>
  <c r="G816" i="1" a="1"/>
  <c r="G816" i="1" s="1"/>
  <c r="B817" i="1" a="1"/>
  <c r="B817" i="1" s="1"/>
  <c r="C817" i="1" a="1"/>
  <c r="C817" i="1" s="1"/>
  <c r="D817" i="1" a="1"/>
  <c r="D817" i="1" s="1"/>
  <c r="E817" i="1" a="1"/>
  <c r="E817" i="1" s="1"/>
  <c r="F817" i="1" a="1"/>
  <c r="F817" i="1" s="1"/>
  <c r="G817" i="1" a="1"/>
  <c r="G817" i="1" s="1"/>
  <c r="B818" i="1" a="1"/>
  <c r="B818" i="1" s="1"/>
  <c r="C818" i="1" a="1"/>
  <c r="C818" i="1" s="1"/>
  <c r="D818" i="1" a="1"/>
  <c r="D818" i="1" s="1"/>
  <c r="E818" i="1" a="1"/>
  <c r="E818" i="1" s="1"/>
  <c r="F818" i="1" a="1"/>
  <c r="F818" i="1" s="1"/>
  <c r="G818" i="1" a="1"/>
  <c r="G818" i="1" s="1"/>
  <c r="B819" i="1" a="1"/>
  <c r="B819" i="1" s="1"/>
  <c r="C819" i="1" a="1"/>
  <c r="C819" i="1" s="1"/>
  <c r="D819" i="1" a="1"/>
  <c r="D819" i="1" s="1"/>
  <c r="E819" i="1" a="1"/>
  <c r="E819" i="1" s="1"/>
  <c r="F819" i="1" a="1"/>
  <c r="F819" i="1" s="1"/>
  <c r="G819" i="1" a="1"/>
  <c r="G819" i="1" s="1"/>
  <c r="B820" i="1" a="1"/>
  <c r="B820" i="1" s="1"/>
  <c r="C820" i="1" a="1"/>
  <c r="C820" i="1" s="1"/>
  <c r="D820" i="1" a="1"/>
  <c r="D820" i="1" s="1"/>
  <c r="E820" i="1" a="1"/>
  <c r="E820" i="1" s="1"/>
  <c r="F820" i="1" a="1"/>
  <c r="F820" i="1" s="1"/>
  <c r="G820" i="1" a="1"/>
  <c r="G820" i="1" s="1"/>
  <c r="B821" i="1" a="1"/>
  <c r="B821" i="1" s="1"/>
  <c r="C821" i="1" a="1"/>
  <c r="C821" i="1" s="1"/>
  <c r="D821" i="1" a="1"/>
  <c r="D821" i="1" s="1"/>
  <c r="E821" i="1" a="1"/>
  <c r="E821" i="1" s="1"/>
  <c r="F821" i="1" a="1"/>
  <c r="F821" i="1" s="1"/>
  <c r="G821" i="1" a="1"/>
  <c r="G821" i="1" s="1"/>
  <c r="B822" i="1" a="1"/>
  <c r="B822" i="1" s="1"/>
  <c r="C822" i="1" a="1"/>
  <c r="C822" i="1" s="1"/>
  <c r="D822" i="1" a="1"/>
  <c r="D822" i="1" s="1"/>
  <c r="E822" i="1" a="1"/>
  <c r="E822" i="1" s="1"/>
  <c r="F822" i="1" a="1"/>
  <c r="F822" i="1" s="1"/>
  <c r="G822" i="1" a="1"/>
  <c r="G822" i="1" s="1"/>
  <c r="B823" i="1" a="1"/>
  <c r="B823" i="1" s="1"/>
  <c r="C823" i="1" a="1"/>
  <c r="C823" i="1" s="1"/>
  <c r="D823" i="1" a="1"/>
  <c r="D823" i="1" s="1"/>
  <c r="E823" i="1" a="1"/>
  <c r="E823" i="1" s="1"/>
  <c r="F823" i="1" a="1"/>
  <c r="F823" i="1" s="1"/>
  <c r="G823" i="1" a="1"/>
  <c r="G823" i="1" s="1"/>
  <c r="B824" i="1" a="1"/>
  <c r="B824" i="1" s="1"/>
  <c r="C824" i="1" a="1"/>
  <c r="C824" i="1" s="1"/>
  <c r="D824" i="1" a="1"/>
  <c r="D824" i="1" s="1"/>
  <c r="E824" i="1" a="1"/>
  <c r="E824" i="1" s="1"/>
  <c r="F824" i="1" a="1"/>
  <c r="F824" i="1" s="1"/>
  <c r="G824" i="1" a="1"/>
  <c r="G824" i="1" s="1"/>
  <c r="B825" i="1" a="1"/>
  <c r="B825" i="1" s="1"/>
  <c r="C825" i="1" a="1"/>
  <c r="C825" i="1" s="1"/>
  <c r="D825" i="1" a="1"/>
  <c r="D825" i="1" s="1"/>
  <c r="E825" i="1" a="1"/>
  <c r="E825" i="1" s="1"/>
  <c r="F825" i="1" a="1"/>
  <c r="F825" i="1" s="1"/>
  <c r="G825" i="1" a="1"/>
  <c r="G825" i="1" s="1"/>
  <c r="B826" i="1" a="1"/>
  <c r="B826" i="1" s="1"/>
  <c r="C826" i="1" a="1"/>
  <c r="C826" i="1" s="1"/>
  <c r="D826" i="1" a="1"/>
  <c r="D826" i="1" s="1"/>
  <c r="E826" i="1" a="1"/>
  <c r="E826" i="1" s="1"/>
  <c r="F826" i="1" a="1"/>
  <c r="F826" i="1" s="1"/>
  <c r="G826" i="1" a="1"/>
  <c r="G826" i="1" s="1"/>
  <c r="B827" i="1" a="1"/>
  <c r="B827" i="1" s="1"/>
  <c r="C827" i="1" a="1"/>
  <c r="C827" i="1" s="1"/>
  <c r="D827" i="1" a="1"/>
  <c r="D827" i="1" s="1"/>
  <c r="E827" i="1" a="1"/>
  <c r="E827" i="1" s="1"/>
  <c r="F827" i="1" a="1"/>
  <c r="F827" i="1" s="1"/>
  <c r="G827" i="1" a="1"/>
  <c r="G827" i="1" s="1"/>
  <c r="B828" i="1" a="1"/>
  <c r="B828" i="1" s="1"/>
  <c r="C828" i="1" a="1"/>
  <c r="C828" i="1" s="1"/>
  <c r="D828" i="1" a="1"/>
  <c r="D828" i="1" s="1"/>
  <c r="E828" i="1" a="1"/>
  <c r="E828" i="1" s="1"/>
  <c r="F828" i="1" a="1"/>
  <c r="F828" i="1" s="1"/>
  <c r="G828" i="1" a="1"/>
  <c r="G828" i="1" s="1"/>
  <c r="B829" i="1" a="1"/>
  <c r="B829" i="1" s="1"/>
  <c r="C829" i="1" a="1"/>
  <c r="C829" i="1" s="1"/>
  <c r="D829" i="1" a="1"/>
  <c r="D829" i="1" s="1"/>
  <c r="E829" i="1" a="1"/>
  <c r="E829" i="1" s="1"/>
  <c r="F829" i="1" a="1"/>
  <c r="F829" i="1" s="1"/>
  <c r="G829" i="1" a="1"/>
  <c r="G829" i="1" s="1"/>
  <c r="B830" i="1" a="1"/>
  <c r="B830" i="1" s="1"/>
  <c r="C830" i="1" a="1"/>
  <c r="C830" i="1" s="1"/>
  <c r="D830" i="1" a="1"/>
  <c r="D830" i="1" s="1"/>
  <c r="E830" i="1" a="1"/>
  <c r="E830" i="1" s="1"/>
  <c r="F830" i="1" a="1"/>
  <c r="F830" i="1" s="1"/>
  <c r="G830" i="1" a="1"/>
  <c r="G830" i="1" s="1"/>
  <c r="B831" i="1" a="1"/>
  <c r="B831" i="1" s="1"/>
  <c r="C831" i="1" a="1"/>
  <c r="C831" i="1" s="1"/>
  <c r="D831" i="1" a="1"/>
  <c r="D831" i="1" s="1"/>
  <c r="E831" i="1" a="1"/>
  <c r="E831" i="1" s="1"/>
  <c r="F831" i="1" a="1"/>
  <c r="F831" i="1" s="1"/>
  <c r="G831" i="1" a="1"/>
  <c r="G831" i="1" s="1"/>
  <c r="B832" i="1" a="1"/>
  <c r="B832" i="1" s="1"/>
  <c r="C832" i="1" a="1"/>
  <c r="C832" i="1" s="1"/>
  <c r="D832" i="1" a="1"/>
  <c r="D832" i="1" s="1"/>
  <c r="E832" i="1" a="1"/>
  <c r="E832" i="1" s="1"/>
  <c r="F832" i="1" a="1"/>
  <c r="F832" i="1" s="1"/>
  <c r="G832" i="1" a="1"/>
  <c r="G832" i="1" s="1"/>
  <c r="B833" i="1" a="1"/>
  <c r="B833" i="1" s="1"/>
  <c r="C833" i="1" a="1"/>
  <c r="C833" i="1" s="1"/>
  <c r="D833" i="1" a="1"/>
  <c r="D833" i="1" s="1"/>
  <c r="E833" i="1" a="1"/>
  <c r="E833" i="1" s="1"/>
  <c r="F833" i="1" a="1"/>
  <c r="F833" i="1" s="1"/>
  <c r="G833" i="1" a="1"/>
  <c r="G833" i="1" s="1"/>
  <c r="B834" i="1" a="1"/>
  <c r="B834" i="1" s="1"/>
  <c r="C834" i="1" a="1"/>
  <c r="C834" i="1" s="1"/>
  <c r="D834" i="1" a="1"/>
  <c r="D834" i="1" s="1"/>
  <c r="E834" i="1" a="1"/>
  <c r="E834" i="1" s="1"/>
  <c r="F834" i="1" a="1"/>
  <c r="F834" i="1" s="1"/>
  <c r="G834" i="1" a="1"/>
  <c r="G834" i="1" s="1"/>
  <c r="B835" i="1" a="1"/>
  <c r="B835" i="1" s="1"/>
  <c r="C835" i="1" a="1"/>
  <c r="C835" i="1" s="1"/>
  <c r="D835" i="1" a="1"/>
  <c r="D835" i="1" s="1"/>
  <c r="E835" i="1" a="1"/>
  <c r="E835" i="1" s="1"/>
  <c r="F835" i="1" a="1"/>
  <c r="F835" i="1" s="1"/>
  <c r="G835" i="1" a="1"/>
  <c r="G835" i="1" s="1"/>
  <c r="B836" i="1" a="1"/>
  <c r="B836" i="1" s="1"/>
  <c r="C836" i="1" a="1"/>
  <c r="C836" i="1" s="1"/>
  <c r="D836" i="1" a="1"/>
  <c r="D836" i="1" s="1"/>
  <c r="E836" i="1" a="1"/>
  <c r="E836" i="1" s="1"/>
  <c r="F836" i="1" a="1"/>
  <c r="F836" i="1" s="1"/>
  <c r="G836" i="1" a="1"/>
  <c r="G836" i="1" s="1"/>
  <c r="B837" i="1" a="1"/>
  <c r="B837" i="1" s="1"/>
  <c r="C837" i="1" a="1"/>
  <c r="C837" i="1" s="1"/>
  <c r="D837" i="1" a="1"/>
  <c r="D837" i="1" s="1"/>
  <c r="E837" i="1" a="1"/>
  <c r="E837" i="1" s="1"/>
  <c r="F837" i="1" a="1"/>
  <c r="F837" i="1" s="1"/>
  <c r="G837" i="1" a="1"/>
  <c r="G837" i="1" s="1"/>
  <c r="B838" i="1" a="1"/>
  <c r="B838" i="1" s="1"/>
  <c r="C838" i="1" a="1"/>
  <c r="C838" i="1" s="1"/>
  <c r="D838" i="1" a="1"/>
  <c r="D838" i="1" s="1"/>
  <c r="E838" i="1" a="1"/>
  <c r="E838" i="1" s="1"/>
  <c r="F838" i="1" a="1"/>
  <c r="F838" i="1" s="1"/>
  <c r="G838" i="1" a="1"/>
  <c r="G838" i="1" s="1"/>
  <c r="B839" i="1" a="1"/>
  <c r="B839" i="1" s="1"/>
  <c r="C839" i="1" a="1"/>
  <c r="C839" i="1" s="1"/>
  <c r="D839" i="1" a="1"/>
  <c r="D839" i="1" s="1"/>
  <c r="E839" i="1" a="1"/>
  <c r="E839" i="1" s="1"/>
  <c r="F839" i="1" a="1"/>
  <c r="F839" i="1" s="1"/>
  <c r="G839" i="1" a="1"/>
  <c r="G839" i="1" s="1"/>
  <c r="B840" i="1" a="1"/>
  <c r="B840" i="1" s="1"/>
  <c r="C840" i="1" a="1"/>
  <c r="C840" i="1" s="1"/>
  <c r="D840" i="1" a="1"/>
  <c r="D840" i="1" s="1"/>
  <c r="E840" i="1" a="1"/>
  <c r="E840" i="1" s="1"/>
  <c r="F840" i="1" a="1"/>
  <c r="F840" i="1" s="1"/>
  <c r="G840" i="1" a="1"/>
  <c r="G840" i="1" s="1"/>
  <c r="B841" i="1" a="1"/>
  <c r="B841" i="1" s="1"/>
  <c r="C841" i="1" a="1"/>
  <c r="C841" i="1" s="1"/>
  <c r="D841" i="1" a="1"/>
  <c r="D841" i="1" s="1"/>
  <c r="E841" i="1" a="1"/>
  <c r="E841" i="1" s="1"/>
  <c r="F841" i="1" a="1"/>
  <c r="F841" i="1" s="1"/>
  <c r="G841" i="1" a="1"/>
  <c r="G841" i="1" s="1"/>
  <c r="B842" i="1" a="1"/>
  <c r="B842" i="1" s="1"/>
  <c r="C842" i="1" a="1"/>
  <c r="C842" i="1" s="1"/>
  <c r="D842" i="1" a="1"/>
  <c r="D842" i="1" s="1"/>
  <c r="E842" i="1" a="1"/>
  <c r="E842" i="1" s="1"/>
  <c r="F842" i="1" a="1"/>
  <c r="F842" i="1" s="1"/>
  <c r="G842" i="1" a="1"/>
  <c r="G842" i="1" s="1"/>
  <c r="B843" i="1" a="1"/>
  <c r="B843" i="1" s="1"/>
  <c r="C843" i="1" a="1"/>
  <c r="C843" i="1" s="1"/>
  <c r="D843" i="1" a="1"/>
  <c r="D843" i="1" s="1"/>
  <c r="E843" i="1" a="1"/>
  <c r="E843" i="1" s="1"/>
  <c r="F843" i="1" a="1"/>
  <c r="F843" i="1" s="1"/>
  <c r="G843" i="1" a="1"/>
  <c r="G843" i="1" s="1"/>
  <c r="B844" i="1" a="1"/>
  <c r="B844" i="1" s="1"/>
  <c r="C844" i="1" a="1"/>
  <c r="C844" i="1" s="1"/>
  <c r="D844" i="1" a="1"/>
  <c r="D844" i="1" s="1"/>
  <c r="E844" i="1" a="1"/>
  <c r="E844" i="1" s="1"/>
  <c r="F844" i="1" a="1"/>
  <c r="F844" i="1" s="1"/>
  <c r="G844" i="1" a="1"/>
  <c r="G844" i="1" s="1"/>
  <c r="B845" i="1" a="1"/>
  <c r="B845" i="1" s="1"/>
  <c r="C845" i="1" a="1"/>
  <c r="C845" i="1" s="1"/>
  <c r="D845" i="1" a="1"/>
  <c r="D845" i="1" s="1"/>
  <c r="E845" i="1" a="1"/>
  <c r="E845" i="1" s="1"/>
  <c r="F845" i="1" a="1"/>
  <c r="F845" i="1" s="1"/>
  <c r="G845" i="1" a="1"/>
  <c r="G845" i="1" s="1"/>
  <c r="B846" i="1" a="1"/>
  <c r="B846" i="1" s="1"/>
  <c r="C846" i="1" a="1"/>
  <c r="C846" i="1" s="1"/>
  <c r="D846" i="1" a="1"/>
  <c r="D846" i="1" s="1"/>
  <c r="E846" i="1" a="1"/>
  <c r="E846" i="1" s="1"/>
  <c r="F846" i="1" a="1"/>
  <c r="F846" i="1" s="1"/>
  <c r="G846" i="1" a="1"/>
  <c r="G846" i="1" s="1"/>
  <c r="B847" i="1" a="1"/>
  <c r="B847" i="1" s="1"/>
  <c r="C847" i="1" a="1"/>
  <c r="C847" i="1" s="1"/>
  <c r="D847" i="1" a="1"/>
  <c r="D847" i="1" s="1"/>
  <c r="E847" i="1" a="1"/>
  <c r="E847" i="1" s="1"/>
  <c r="F847" i="1" a="1"/>
  <c r="F847" i="1" s="1"/>
  <c r="G847" i="1" a="1"/>
  <c r="G847" i="1" s="1"/>
  <c r="B848" i="1" a="1"/>
  <c r="B848" i="1" s="1"/>
  <c r="C848" i="1" a="1"/>
  <c r="C848" i="1" s="1"/>
  <c r="D848" i="1" a="1"/>
  <c r="D848" i="1" s="1"/>
  <c r="E848" i="1" a="1"/>
  <c r="E848" i="1" s="1"/>
  <c r="F848" i="1" a="1"/>
  <c r="F848" i="1" s="1"/>
  <c r="G848" i="1" a="1"/>
  <c r="G848" i="1" s="1"/>
  <c r="B849" i="1" a="1"/>
  <c r="B849" i="1" s="1"/>
  <c r="C849" i="1" a="1"/>
  <c r="C849" i="1" s="1"/>
  <c r="D849" i="1" a="1"/>
  <c r="D849" i="1" s="1"/>
  <c r="E849" i="1" a="1"/>
  <c r="E849" i="1" s="1"/>
  <c r="F849" i="1" a="1"/>
  <c r="F849" i="1" s="1"/>
  <c r="G849" i="1" a="1"/>
  <c r="G849" i="1" s="1"/>
  <c r="B850" i="1" a="1"/>
  <c r="B850" i="1" s="1"/>
  <c r="C850" i="1" a="1"/>
  <c r="C850" i="1" s="1"/>
  <c r="D850" i="1" a="1"/>
  <c r="D850" i="1" s="1"/>
  <c r="E850" i="1" a="1"/>
  <c r="E850" i="1" s="1"/>
  <c r="F850" i="1" a="1"/>
  <c r="F850" i="1" s="1"/>
  <c r="G850" i="1" a="1"/>
  <c r="G850" i="1" s="1"/>
  <c r="B851" i="1" a="1"/>
  <c r="B851" i="1" s="1"/>
  <c r="C851" i="1" a="1"/>
  <c r="C851" i="1" s="1"/>
  <c r="D851" i="1" a="1"/>
  <c r="D851" i="1" s="1"/>
  <c r="E851" i="1" a="1"/>
  <c r="E851" i="1" s="1"/>
  <c r="F851" i="1" a="1"/>
  <c r="F851" i="1" s="1"/>
  <c r="G851" i="1" a="1"/>
  <c r="G851" i="1" s="1"/>
  <c r="B852" i="1" a="1"/>
  <c r="B852" i="1" s="1"/>
  <c r="C852" i="1" a="1"/>
  <c r="C852" i="1" s="1"/>
  <c r="D852" i="1" a="1"/>
  <c r="D852" i="1" s="1"/>
  <c r="E852" i="1" a="1"/>
  <c r="E852" i="1" s="1"/>
  <c r="F852" i="1" a="1"/>
  <c r="F852" i="1" s="1"/>
  <c r="G852" i="1" a="1"/>
  <c r="G852" i="1" s="1"/>
  <c r="B853" i="1" a="1"/>
  <c r="B853" i="1" s="1"/>
  <c r="C853" i="1" a="1"/>
  <c r="C853" i="1" s="1"/>
  <c r="D853" i="1" a="1"/>
  <c r="D853" i="1" s="1"/>
  <c r="E853" i="1" a="1"/>
  <c r="E853" i="1" s="1"/>
  <c r="F853" i="1" a="1"/>
  <c r="F853" i="1" s="1"/>
  <c r="G853" i="1" a="1"/>
  <c r="G853" i="1" s="1"/>
  <c r="B854" i="1" a="1"/>
  <c r="B854" i="1" s="1"/>
  <c r="C854" i="1" a="1"/>
  <c r="C854" i="1" s="1"/>
  <c r="D854" i="1" a="1"/>
  <c r="D854" i="1" s="1"/>
  <c r="E854" i="1" a="1"/>
  <c r="E854" i="1" s="1"/>
  <c r="F854" i="1" a="1"/>
  <c r="F854" i="1" s="1"/>
  <c r="G854" i="1" a="1"/>
  <c r="G854" i="1" s="1"/>
  <c r="B855" i="1" a="1"/>
  <c r="B855" i="1" s="1"/>
  <c r="C855" i="1" a="1"/>
  <c r="C855" i="1" s="1"/>
  <c r="D855" i="1" a="1"/>
  <c r="D855" i="1" s="1"/>
  <c r="E855" i="1" a="1"/>
  <c r="E855" i="1" s="1"/>
  <c r="F855" i="1" a="1"/>
  <c r="F855" i="1" s="1"/>
  <c r="G855" i="1" a="1"/>
  <c r="G855" i="1" s="1"/>
  <c r="B856" i="1" a="1"/>
  <c r="B856" i="1" s="1"/>
  <c r="C856" i="1" a="1"/>
  <c r="C856" i="1" s="1"/>
  <c r="D856" i="1" a="1"/>
  <c r="D856" i="1" s="1"/>
  <c r="E856" i="1" a="1"/>
  <c r="E856" i="1" s="1"/>
  <c r="F856" i="1" a="1"/>
  <c r="F856" i="1" s="1"/>
  <c r="G856" i="1" a="1"/>
  <c r="G856" i="1" s="1"/>
  <c r="B857" i="1" a="1"/>
  <c r="B857" i="1" s="1"/>
  <c r="C857" i="1" a="1"/>
  <c r="C857" i="1" s="1"/>
  <c r="D857" i="1" a="1"/>
  <c r="D857" i="1" s="1"/>
  <c r="E857" i="1" a="1"/>
  <c r="E857" i="1" s="1"/>
  <c r="F857" i="1" a="1"/>
  <c r="F857" i="1" s="1"/>
  <c r="G857" i="1" a="1"/>
  <c r="G857" i="1" s="1"/>
  <c r="B858" i="1" a="1"/>
  <c r="B858" i="1" s="1"/>
  <c r="C858" i="1" a="1"/>
  <c r="C858" i="1" s="1"/>
  <c r="D858" i="1" a="1"/>
  <c r="D858" i="1" s="1"/>
  <c r="E858" i="1" a="1"/>
  <c r="E858" i="1" s="1"/>
  <c r="F858" i="1" a="1"/>
  <c r="F858" i="1" s="1"/>
  <c r="G858" i="1" a="1"/>
  <c r="G858" i="1" s="1"/>
  <c r="B859" i="1" a="1"/>
  <c r="B859" i="1" s="1"/>
  <c r="C859" i="1" a="1"/>
  <c r="C859" i="1" s="1"/>
  <c r="D859" i="1" a="1"/>
  <c r="D859" i="1" s="1"/>
  <c r="E859" i="1" a="1"/>
  <c r="E859" i="1" s="1"/>
  <c r="F859" i="1" a="1"/>
  <c r="F859" i="1" s="1"/>
  <c r="G859" i="1" a="1"/>
  <c r="G859" i="1" s="1"/>
  <c r="B860" i="1" a="1"/>
  <c r="B860" i="1" s="1"/>
  <c r="C860" i="1" a="1"/>
  <c r="C860" i="1" s="1"/>
  <c r="D860" i="1" a="1"/>
  <c r="D860" i="1" s="1"/>
  <c r="E860" i="1" a="1"/>
  <c r="E860" i="1" s="1"/>
  <c r="F860" i="1" a="1"/>
  <c r="F860" i="1" s="1"/>
  <c r="G860" i="1" a="1"/>
  <c r="G860" i="1" s="1"/>
  <c r="B861" i="1" a="1"/>
  <c r="B861" i="1" s="1"/>
  <c r="C861" i="1" a="1"/>
  <c r="C861" i="1" s="1"/>
  <c r="D861" i="1" a="1"/>
  <c r="D861" i="1" s="1"/>
  <c r="E861" i="1" a="1"/>
  <c r="E861" i="1" s="1"/>
  <c r="F861" i="1" a="1"/>
  <c r="F861" i="1" s="1"/>
  <c r="G861" i="1" a="1"/>
  <c r="G861" i="1" s="1"/>
  <c r="B862" i="1" a="1"/>
  <c r="B862" i="1" s="1"/>
  <c r="C862" i="1" a="1"/>
  <c r="C862" i="1" s="1"/>
  <c r="D862" i="1" a="1"/>
  <c r="D862" i="1" s="1"/>
  <c r="E862" i="1" a="1"/>
  <c r="E862" i="1" s="1"/>
  <c r="F862" i="1" a="1"/>
  <c r="F862" i="1" s="1"/>
  <c r="G862" i="1" a="1"/>
  <c r="G862" i="1" s="1"/>
  <c r="B863" i="1" a="1"/>
  <c r="B863" i="1" s="1"/>
  <c r="C863" i="1" a="1"/>
  <c r="C863" i="1" s="1"/>
  <c r="D863" i="1" a="1"/>
  <c r="D863" i="1" s="1"/>
  <c r="E863" i="1" a="1"/>
  <c r="E863" i="1" s="1"/>
  <c r="F863" i="1" a="1"/>
  <c r="F863" i="1" s="1"/>
  <c r="G863" i="1" a="1"/>
  <c r="G863" i="1" s="1"/>
  <c r="B864" i="1" a="1"/>
  <c r="B864" i="1" s="1"/>
  <c r="C864" i="1" a="1"/>
  <c r="C864" i="1" s="1"/>
  <c r="D864" i="1" a="1"/>
  <c r="D864" i="1" s="1"/>
  <c r="E864" i="1" a="1"/>
  <c r="E864" i="1" s="1"/>
  <c r="F864" i="1" a="1"/>
  <c r="F864" i="1" s="1"/>
  <c r="G864" i="1" a="1"/>
  <c r="G864" i="1" s="1"/>
  <c r="B865" i="1" a="1"/>
  <c r="B865" i="1" s="1"/>
  <c r="C865" i="1" a="1"/>
  <c r="C865" i="1" s="1"/>
  <c r="D865" i="1" a="1"/>
  <c r="D865" i="1" s="1"/>
  <c r="E865" i="1" a="1"/>
  <c r="E865" i="1" s="1"/>
  <c r="F865" i="1" a="1"/>
  <c r="F865" i="1" s="1"/>
  <c r="G865" i="1" a="1"/>
  <c r="G865" i="1" s="1"/>
  <c r="B866" i="1" a="1"/>
  <c r="B866" i="1" s="1"/>
  <c r="C866" i="1" a="1"/>
  <c r="C866" i="1" s="1"/>
  <c r="D866" i="1" a="1"/>
  <c r="D866" i="1" s="1"/>
  <c r="E866" i="1" a="1"/>
  <c r="E866" i="1" s="1"/>
  <c r="F866" i="1" a="1"/>
  <c r="F866" i="1" s="1"/>
  <c r="G866" i="1" a="1"/>
  <c r="G866" i="1" s="1"/>
  <c r="B867" i="1" a="1"/>
  <c r="B867" i="1" s="1"/>
  <c r="C867" i="1" a="1"/>
  <c r="C867" i="1" s="1"/>
  <c r="D867" i="1" a="1"/>
  <c r="D867" i="1" s="1"/>
  <c r="E867" i="1" a="1"/>
  <c r="E867" i="1" s="1"/>
  <c r="F867" i="1" a="1"/>
  <c r="F867" i="1" s="1"/>
  <c r="G867" i="1" a="1"/>
  <c r="G867" i="1" s="1"/>
  <c r="B868" i="1" a="1"/>
  <c r="B868" i="1" s="1"/>
  <c r="C868" i="1" a="1"/>
  <c r="C868" i="1" s="1"/>
  <c r="D868" i="1" a="1"/>
  <c r="D868" i="1" s="1"/>
  <c r="E868" i="1" a="1"/>
  <c r="E868" i="1" s="1"/>
  <c r="F868" i="1" a="1"/>
  <c r="F868" i="1" s="1"/>
  <c r="G868" i="1" a="1"/>
  <c r="G868" i="1" s="1"/>
  <c r="B869" i="1" a="1"/>
  <c r="B869" i="1" s="1"/>
  <c r="C869" i="1" a="1"/>
  <c r="C869" i="1" s="1"/>
  <c r="D869" i="1" a="1"/>
  <c r="D869" i="1" s="1"/>
  <c r="E869" i="1" a="1"/>
  <c r="E869" i="1" s="1"/>
  <c r="F869" i="1" a="1"/>
  <c r="F869" i="1" s="1"/>
  <c r="G869" i="1" a="1"/>
  <c r="G869" i="1" s="1"/>
  <c r="B870" i="1" a="1"/>
  <c r="B870" i="1" s="1"/>
  <c r="C870" i="1" a="1"/>
  <c r="C870" i="1" s="1"/>
  <c r="D870" i="1" a="1"/>
  <c r="D870" i="1" s="1"/>
  <c r="E870" i="1" a="1"/>
  <c r="E870" i="1" s="1"/>
  <c r="F870" i="1" a="1"/>
  <c r="F870" i="1" s="1"/>
  <c r="G870" i="1" a="1"/>
  <c r="G870" i="1" s="1"/>
  <c r="B871" i="1" a="1"/>
  <c r="B871" i="1" s="1"/>
  <c r="C871" i="1" a="1"/>
  <c r="C871" i="1" s="1"/>
  <c r="D871" i="1" a="1"/>
  <c r="D871" i="1" s="1"/>
  <c r="E871" i="1" a="1"/>
  <c r="E871" i="1" s="1"/>
  <c r="F871" i="1" a="1"/>
  <c r="F871" i="1" s="1"/>
  <c r="G871" i="1" a="1"/>
  <c r="G871" i="1" s="1"/>
  <c r="B872" i="1" a="1"/>
  <c r="B872" i="1" s="1"/>
  <c r="C872" i="1" a="1"/>
  <c r="C872" i="1" s="1"/>
  <c r="D872" i="1" a="1"/>
  <c r="D872" i="1" s="1"/>
  <c r="E872" i="1" a="1"/>
  <c r="E872" i="1" s="1"/>
  <c r="F872" i="1" a="1"/>
  <c r="F872" i="1" s="1"/>
  <c r="G872" i="1" a="1"/>
  <c r="G872" i="1" s="1"/>
  <c r="B873" i="1" a="1"/>
  <c r="B873" i="1" s="1"/>
  <c r="C873" i="1" a="1"/>
  <c r="C873" i="1" s="1"/>
  <c r="D873" i="1" a="1"/>
  <c r="D873" i="1" s="1"/>
  <c r="E873" i="1" a="1"/>
  <c r="E873" i="1" s="1"/>
  <c r="F873" i="1" a="1"/>
  <c r="F873" i="1" s="1"/>
  <c r="G873" i="1" a="1"/>
  <c r="G873" i="1" s="1"/>
  <c r="B874" i="1" a="1"/>
  <c r="B874" i="1" s="1"/>
  <c r="C874" i="1" a="1"/>
  <c r="C874" i="1" s="1"/>
  <c r="D874" i="1" a="1"/>
  <c r="D874" i="1" s="1"/>
  <c r="E874" i="1" a="1"/>
  <c r="E874" i="1" s="1"/>
  <c r="F874" i="1" a="1"/>
  <c r="F874" i="1" s="1"/>
  <c r="G874" i="1" a="1"/>
  <c r="G874" i="1" s="1"/>
  <c r="B875" i="1" a="1"/>
  <c r="B875" i="1" s="1"/>
  <c r="C875" i="1" a="1"/>
  <c r="C875" i="1" s="1"/>
  <c r="D875" i="1" a="1"/>
  <c r="D875" i="1" s="1"/>
  <c r="E875" i="1" a="1"/>
  <c r="E875" i="1" s="1"/>
  <c r="F875" i="1" a="1"/>
  <c r="F875" i="1" s="1"/>
  <c r="G875" i="1" a="1"/>
  <c r="G875" i="1" s="1"/>
  <c r="B876" i="1" a="1"/>
  <c r="B876" i="1" s="1"/>
  <c r="C876" i="1" a="1"/>
  <c r="C876" i="1" s="1"/>
  <c r="D876" i="1" a="1"/>
  <c r="D876" i="1" s="1"/>
  <c r="E876" i="1" a="1"/>
  <c r="E876" i="1" s="1"/>
  <c r="F876" i="1" a="1"/>
  <c r="F876" i="1" s="1"/>
  <c r="G876" i="1" a="1"/>
  <c r="G876" i="1" s="1"/>
  <c r="B877" i="1" a="1"/>
  <c r="B877" i="1" s="1"/>
  <c r="C877" i="1" a="1"/>
  <c r="C877" i="1" s="1"/>
  <c r="D877" i="1" a="1"/>
  <c r="D877" i="1" s="1"/>
  <c r="E877" i="1" a="1"/>
  <c r="E877" i="1" s="1"/>
  <c r="F877" i="1" a="1"/>
  <c r="F877" i="1" s="1"/>
  <c r="G877" i="1" a="1"/>
  <c r="G877" i="1" s="1"/>
  <c r="B878" i="1" a="1"/>
  <c r="B878" i="1" s="1"/>
  <c r="C878" i="1" a="1"/>
  <c r="C878" i="1" s="1"/>
  <c r="D878" i="1" a="1"/>
  <c r="D878" i="1" s="1"/>
  <c r="E878" i="1" a="1"/>
  <c r="E878" i="1" s="1"/>
  <c r="F878" i="1" a="1"/>
  <c r="F878" i="1" s="1"/>
  <c r="G878" i="1" a="1"/>
  <c r="G878" i="1" s="1"/>
  <c r="B879" i="1" a="1"/>
  <c r="B879" i="1" s="1"/>
  <c r="C879" i="1" a="1"/>
  <c r="C879" i="1" s="1"/>
  <c r="D879" i="1" a="1"/>
  <c r="D879" i="1" s="1"/>
  <c r="E879" i="1" a="1"/>
  <c r="E879" i="1" s="1"/>
  <c r="F879" i="1" a="1"/>
  <c r="F879" i="1" s="1"/>
  <c r="G879" i="1" a="1"/>
  <c r="G879" i="1" s="1"/>
  <c r="B880" i="1" a="1"/>
  <c r="B880" i="1" s="1"/>
  <c r="C880" i="1" a="1"/>
  <c r="C880" i="1" s="1"/>
  <c r="D880" i="1" a="1"/>
  <c r="D880" i="1" s="1"/>
  <c r="E880" i="1" a="1"/>
  <c r="E880" i="1" s="1"/>
  <c r="F880" i="1" a="1"/>
  <c r="F880" i="1" s="1"/>
  <c r="G880" i="1" a="1"/>
  <c r="G880" i="1" s="1"/>
  <c r="B881" i="1" a="1"/>
  <c r="B881" i="1" s="1"/>
  <c r="C881" i="1" a="1"/>
  <c r="C881" i="1" s="1"/>
  <c r="D881" i="1" a="1"/>
  <c r="D881" i="1" s="1"/>
  <c r="E881" i="1" a="1"/>
  <c r="E881" i="1" s="1"/>
  <c r="F881" i="1" a="1"/>
  <c r="F881" i="1" s="1"/>
  <c r="G881" i="1" a="1"/>
  <c r="G881" i="1" s="1"/>
  <c r="B882" i="1" a="1"/>
  <c r="B882" i="1" s="1"/>
  <c r="C882" i="1" a="1"/>
  <c r="C882" i="1" s="1"/>
  <c r="D882" i="1" a="1"/>
  <c r="D882" i="1" s="1"/>
  <c r="E882" i="1" a="1"/>
  <c r="E882" i="1" s="1"/>
  <c r="F882" i="1" a="1"/>
  <c r="F882" i="1" s="1"/>
  <c r="G882" i="1" a="1"/>
  <c r="G882" i="1" s="1"/>
  <c r="B883" i="1" a="1"/>
  <c r="B883" i="1" s="1"/>
  <c r="C883" i="1" a="1"/>
  <c r="C883" i="1" s="1"/>
  <c r="D883" i="1" a="1"/>
  <c r="D883" i="1" s="1"/>
  <c r="E883" i="1" a="1"/>
  <c r="E883" i="1" s="1"/>
  <c r="F883" i="1" a="1"/>
  <c r="F883" i="1" s="1"/>
  <c r="G883" i="1" a="1"/>
  <c r="G883" i="1" s="1"/>
  <c r="B884" i="1" a="1"/>
  <c r="B884" i="1" s="1"/>
  <c r="C884" i="1" a="1"/>
  <c r="C884" i="1" s="1"/>
  <c r="D884" i="1" a="1"/>
  <c r="D884" i="1" s="1"/>
  <c r="E884" i="1" a="1"/>
  <c r="E884" i="1" s="1"/>
  <c r="F884" i="1" a="1"/>
  <c r="F884" i="1" s="1"/>
  <c r="G884" i="1" a="1"/>
  <c r="G884" i="1" s="1"/>
  <c r="B885" i="1" a="1"/>
  <c r="B885" i="1" s="1"/>
  <c r="C885" i="1" a="1"/>
  <c r="C885" i="1" s="1"/>
  <c r="D885" i="1" a="1"/>
  <c r="D885" i="1" s="1"/>
  <c r="E885" i="1" a="1"/>
  <c r="E885" i="1" s="1"/>
  <c r="F885" i="1" a="1"/>
  <c r="F885" i="1" s="1"/>
  <c r="G885" i="1" a="1"/>
  <c r="G885" i="1" s="1"/>
  <c r="B886" i="1" a="1"/>
  <c r="B886" i="1" s="1"/>
  <c r="C886" i="1" a="1"/>
  <c r="C886" i="1" s="1"/>
  <c r="D886" i="1" a="1"/>
  <c r="D886" i="1" s="1"/>
  <c r="E886" i="1" a="1"/>
  <c r="E886" i="1" s="1"/>
  <c r="F886" i="1" a="1"/>
  <c r="F886" i="1" s="1"/>
  <c r="G886" i="1" a="1"/>
  <c r="G886" i="1" s="1"/>
  <c r="B887" i="1" a="1"/>
  <c r="B887" i="1" s="1"/>
  <c r="C887" i="1" a="1"/>
  <c r="C887" i="1" s="1"/>
  <c r="D887" i="1" a="1"/>
  <c r="D887" i="1" s="1"/>
  <c r="E887" i="1" a="1"/>
  <c r="E887" i="1" s="1"/>
  <c r="F887" i="1" a="1"/>
  <c r="F887" i="1" s="1"/>
  <c r="G887" i="1" a="1"/>
  <c r="G887" i="1" s="1"/>
  <c r="B888" i="1" a="1"/>
  <c r="B888" i="1" s="1"/>
  <c r="C888" i="1" a="1"/>
  <c r="C888" i="1" s="1"/>
  <c r="D888" i="1" a="1"/>
  <c r="D888" i="1" s="1"/>
  <c r="E888" i="1" a="1"/>
  <c r="E888" i="1" s="1"/>
  <c r="F888" i="1" a="1"/>
  <c r="F888" i="1" s="1"/>
  <c r="G888" i="1" a="1"/>
  <c r="G888" i="1" s="1"/>
  <c r="B889" i="1" a="1"/>
  <c r="B889" i="1" s="1"/>
  <c r="C889" i="1" a="1"/>
  <c r="C889" i="1" s="1"/>
  <c r="D889" i="1" a="1"/>
  <c r="D889" i="1" s="1"/>
  <c r="E889" i="1" a="1"/>
  <c r="E889" i="1" s="1"/>
  <c r="F889" i="1" a="1"/>
  <c r="F889" i="1" s="1"/>
  <c r="G889" i="1" a="1"/>
  <c r="G889" i="1" s="1"/>
  <c r="B890" i="1" a="1"/>
  <c r="B890" i="1" s="1"/>
  <c r="C890" i="1" a="1"/>
  <c r="C890" i="1" s="1"/>
  <c r="D890" i="1" a="1"/>
  <c r="D890" i="1" s="1"/>
  <c r="E890" i="1" a="1"/>
  <c r="E890" i="1" s="1"/>
  <c r="F890" i="1" a="1"/>
  <c r="F890" i="1" s="1"/>
  <c r="G890" i="1" a="1"/>
  <c r="G890" i="1" s="1"/>
  <c r="B891" i="1" a="1"/>
  <c r="B891" i="1" s="1"/>
  <c r="C891" i="1" a="1"/>
  <c r="C891" i="1" s="1"/>
  <c r="D891" i="1" a="1"/>
  <c r="D891" i="1" s="1"/>
  <c r="E891" i="1" a="1"/>
  <c r="E891" i="1" s="1"/>
  <c r="F891" i="1" a="1"/>
  <c r="F891" i="1" s="1"/>
  <c r="G891" i="1" a="1"/>
  <c r="G891" i="1" s="1"/>
  <c r="B892" i="1" a="1"/>
  <c r="B892" i="1" s="1"/>
  <c r="C892" i="1" a="1"/>
  <c r="C892" i="1" s="1"/>
  <c r="D892" i="1" a="1"/>
  <c r="D892" i="1" s="1"/>
  <c r="E892" i="1" a="1"/>
  <c r="E892" i="1" s="1"/>
  <c r="F892" i="1" a="1"/>
  <c r="F892" i="1" s="1"/>
  <c r="G892" i="1" a="1"/>
  <c r="G892" i="1" s="1"/>
  <c r="B893" i="1" a="1"/>
  <c r="B893" i="1" s="1"/>
  <c r="C893" i="1" a="1"/>
  <c r="C893" i="1" s="1"/>
  <c r="D893" i="1" a="1"/>
  <c r="D893" i="1" s="1"/>
  <c r="E893" i="1" a="1"/>
  <c r="E893" i="1" s="1"/>
  <c r="F893" i="1" a="1"/>
  <c r="F893" i="1" s="1"/>
  <c r="G893" i="1" a="1"/>
  <c r="G893" i="1" s="1"/>
  <c r="B894" i="1" a="1"/>
  <c r="B894" i="1" s="1"/>
  <c r="C894" i="1" a="1"/>
  <c r="C894" i="1" s="1"/>
  <c r="D894" i="1" a="1"/>
  <c r="D894" i="1" s="1"/>
  <c r="E894" i="1" a="1"/>
  <c r="E894" i="1" s="1"/>
  <c r="F894" i="1" a="1"/>
  <c r="F894" i="1" s="1"/>
  <c r="G894" i="1" a="1"/>
  <c r="G894" i="1" s="1"/>
  <c r="B895" i="1" a="1"/>
  <c r="B895" i="1" s="1"/>
  <c r="C895" i="1" a="1"/>
  <c r="C895" i="1" s="1"/>
  <c r="D895" i="1" a="1"/>
  <c r="D895" i="1" s="1"/>
  <c r="E895" i="1" a="1"/>
  <c r="E895" i="1" s="1"/>
  <c r="F895" i="1" a="1"/>
  <c r="F895" i="1" s="1"/>
  <c r="G895" i="1" a="1"/>
  <c r="G895" i="1" s="1"/>
  <c r="B896" i="1" a="1"/>
  <c r="B896" i="1" s="1"/>
  <c r="C896" i="1" a="1"/>
  <c r="C896" i="1" s="1"/>
  <c r="D896" i="1" a="1"/>
  <c r="D896" i="1" s="1"/>
  <c r="E896" i="1" a="1"/>
  <c r="E896" i="1" s="1"/>
  <c r="F896" i="1" a="1"/>
  <c r="F896" i="1" s="1"/>
  <c r="G896" i="1" a="1"/>
  <c r="G896" i="1" s="1"/>
  <c r="B897" i="1" a="1"/>
  <c r="B897" i="1" s="1"/>
  <c r="C897" i="1" a="1"/>
  <c r="C897" i="1" s="1"/>
  <c r="D897" i="1" a="1"/>
  <c r="D897" i="1" s="1"/>
  <c r="E897" i="1" a="1"/>
  <c r="E897" i="1" s="1"/>
  <c r="F897" i="1" a="1"/>
  <c r="F897" i="1" s="1"/>
  <c r="G897" i="1" a="1"/>
  <c r="G897" i="1" s="1"/>
  <c r="B898" i="1" a="1"/>
  <c r="B898" i="1" s="1"/>
  <c r="C898" i="1" a="1"/>
  <c r="C898" i="1" s="1"/>
  <c r="D898" i="1" a="1"/>
  <c r="D898" i="1" s="1"/>
  <c r="E898" i="1" a="1"/>
  <c r="E898" i="1" s="1"/>
  <c r="F898" i="1" a="1"/>
  <c r="F898" i="1" s="1"/>
  <c r="G898" i="1" a="1"/>
  <c r="G898" i="1" s="1"/>
  <c r="B899" i="1" a="1"/>
  <c r="B899" i="1" s="1"/>
  <c r="C899" i="1" a="1"/>
  <c r="C899" i="1" s="1"/>
  <c r="D899" i="1" a="1"/>
  <c r="D899" i="1" s="1"/>
  <c r="E899" i="1" a="1"/>
  <c r="E899" i="1" s="1"/>
  <c r="F899" i="1" a="1"/>
  <c r="F899" i="1" s="1"/>
  <c r="G899" i="1" a="1"/>
  <c r="G899" i="1" s="1"/>
  <c r="B900" i="1" a="1"/>
  <c r="B900" i="1" s="1"/>
  <c r="C900" i="1" a="1"/>
  <c r="C900" i="1" s="1"/>
  <c r="D900" i="1" a="1"/>
  <c r="D900" i="1" s="1"/>
  <c r="E900" i="1" a="1"/>
  <c r="E900" i="1" s="1"/>
  <c r="F900" i="1" a="1"/>
  <c r="F900" i="1" s="1"/>
  <c r="G900" i="1" a="1"/>
  <c r="G900" i="1" s="1"/>
  <c r="B901" i="1" a="1"/>
  <c r="B901" i="1" s="1"/>
  <c r="C901" i="1" a="1"/>
  <c r="C901" i="1" s="1"/>
  <c r="D901" i="1" a="1"/>
  <c r="D901" i="1" s="1"/>
  <c r="E901" i="1" a="1"/>
  <c r="E901" i="1" s="1"/>
  <c r="F901" i="1" a="1"/>
  <c r="F901" i="1" s="1"/>
  <c r="G901" i="1" a="1"/>
  <c r="G901" i="1" s="1"/>
  <c r="B902" i="1" a="1"/>
  <c r="B902" i="1" s="1"/>
  <c r="C902" i="1" a="1"/>
  <c r="C902" i="1" s="1"/>
  <c r="D902" i="1" a="1"/>
  <c r="D902" i="1" s="1"/>
  <c r="E902" i="1" a="1"/>
  <c r="E902" i="1" s="1"/>
  <c r="F902" i="1" a="1"/>
  <c r="F902" i="1" s="1"/>
  <c r="G902" i="1" a="1"/>
  <c r="G902" i="1" s="1"/>
  <c r="B903" i="1" a="1"/>
  <c r="B903" i="1" s="1"/>
  <c r="C903" i="1" a="1"/>
  <c r="C903" i="1" s="1"/>
  <c r="D903" i="1" a="1"/>
  <c r="D903" i="1" s="1"/>
  <c r="E903" i="1" a="1"/>
  <c r="E903" i="1" s="1"/>
  <c r="F903" i="1" a="1"/>
  <c r="F903" i="1" s="1"/>
  <c r="G903" i="1" a="1"/>
  <c r="G903" i="1" s="1"/>
  <c r="B904" i="1" a="1"/>
  <c r="B904" i="1" s="1"/>
  <c r="C904" i="1" a="1"/>
  <c r="C904" i="1" s="1"/>
  <c r="D904" i="1" a="1"/>
  <c r="D904" i="1" s="1"/>
  <c r="E904" i="1" a="1"/>
  <c r="E904" i="1" s="1"/>
  <c r="F904" i="1" a="1"/>
  <c r="F904" i="1" s="1"/>
  <c r="G904" i="1" a="1"/>
  <c r="G904" i="1" s="1"/>
  <c r="B905" i="1" a="1"/>
  <c r="B905" i="1" s="1"/>
  <c r="C905" i="1" a="1"/>
  <c r="C905" i="1" s="1"/>
  <c r="D905" i="1" a="1"/>
  <c r="D905" i="1" s="1"/>
  <c r="E905" i="1" a="1"/>
  <c r="E905" i="1" s="1"/>
  <c r="F905" i="1" a="1"/>
  <c r="F905" i="1" s="1"/>
  <c r="G905" i="1" a="1"/>
  <c r="G905" i="1" s="1"/>
  <c r="B906" i="1" a="1"/>
  <c r="B906" i="1" s="1"/>
  <c r="C906" i="1" a="1"/>
  <c r="C906" i="1" s="1"/>
  <c r="D906" i="1" a="1"/>
  <c r="D906" i="1" s="1"/>
  <c r="E906" i="1" a="1"/>
  <c r="E906" i="1" s="1"/>
  <c r="F906" i="1" a="1"/>
  <c r="F906" i="1" s="1"/>
  <c r="G906" i="1" a="1"/>
  <c r="G906" i="1" s="1"/>
  <c r="B907" i="1" a="1"/>
  <c r="B907" i="1" s="1"/>
  <c r="C907" i="1" a="1"/>
  <c r="C907" i="1" s="1"/>
  <c r="D907" i="1" a="1"/>
  <c r="D907" i="1" s="1"/>
  <c r="E907" i="1" a="1"/>
  <c r="E907" i="1" s="1"/>
  <c r="F907" i="1" a="1"/>
  <c r="F907" i="1" s="1"/>
  <c r="G907" i="1" a="1"/>
  <c r="G907" i="1" s="1"/>
  <c r="B908" i="1" a="1"/>
  <c r="B908" i="1" s="1"/>
  <c r="C908" i="1" a="1"/>
  <c r="C908" i="1" s="1"/>
  <c r="D908" i="1" a="1"/>
  <c r="D908" i="1" s="1"/>
  <c r="E908" i="1" a="1"/>
  <c r="E908" i="1" s="1"/>
  <c r="F908" i="1" a="1"/>
  <c r="F908" i="1" s="1"/>
  <c r="G908" i="1" a="1"/>
  <c r="G908" i="1" s="1"/>
  <c r="B909" i="1" a="1"/>
  <c r="B909" i="1" s="1"/>
  <c r="C909" i="1" a="1"/>
  <c r="C909" i="1" s="1"/>
  <c r="D909" i="1" a="1"/>
  <c r="D909" i="1" s="1"/>
  <c r="E909" i="1" a="1"/>
  <c r="E909" i="1" s="1"/>
  <c r="F909" i="1" a="1"/>
  <c r="F909" i="1" s="1"/>
  <c r="G909" i="1" a="1"/>
  <c r="G909" i="1" s="1"/>
  <c r="B910" i="1" a="1"/>
  <c r="B910" i="1" s="1"/>
  <c r="C910" i="1" a="1"/>
  <c r="C910" i="1" s="1"/>
  <c r="D910" i="1" a="1"/>
  <c r="D910" i="1" s="1"/>
  <c r="E910" i="1" a="1"/>
  <c r="E910" i="1" s="1"/>
  <c r="F910" i="1" a="1"/>
  <c r="F910" i="1" s="1"/>
  <c r="G910" i="1" a="1"/>
  <c r="G910" i="1" s="1"/>
  <c r="B911" i="1" a="1"/>
  <c r="B911" i="1" s="1"/>
  <c r="C911" i="1" a="1"/>
  <c r="C911" i="1" s="1"/>
  <c r="D911" i="1" a="1"/>
  <c r="D911" i="1" s="1"/>
  <c r="E911" i="1" a="1"/>
  <c r="E911" i="1" s="1"/>
  <c r="F911" i="1" a="1"/>
  <c r="F911" i="1" s="1"/>
  <c r="G911" i="1" a="1"/>
  <c r="G911" i="1" s="1"/>
  <c r="B912" i="1" a="1"/>
  <c r="B912" i="1" s="1"/>
  <c r="C912" i="1" a="1"/>
  <c r="C912" i="1" s="1"/>
  <c r="D912" i="1" a="1"/>
  <c r="D912" i="1" s="1"/>
  <c r="E912" i="1" a="1"/>
  <c r="E912" i="1" s="1"/>
  <c r="F912" i="1" a="1"/>
  <c r="F912" i="1" s="1"/>
  <c r="G912" i="1" a="1"/>
  <c r="G912" i="1" s="1"/>
  <c r="B913" i="1" a="1"/>
  <c r="B913" i="1" s="1"/>
  <c r="C913" i="1" a="1"/>
  <c r="C913" i="1" s="1"/>
  <c r="D913" i="1" a="1"/>
  <c r="D913" i="1" s="1"/>
  <c r="E913" i="1" a="1"/>
  <c r="E913" i="1" s="1"/>
  <c r="F913" i="1" a="1"/>
  <c r="F913" i="1" s="1"/>
  <c r="G913" i="1" a="1"/>
  <c r="G913" i="1" s="1"/>
  <c r="B914" i="1" a="1"/>
  <c r="B914" i="1" s="1"/>
  <c r="C914" i="1" a="1"/>
  <c r="C914" i="1" s="1"/>
  <c r="D914" i="1" a="1"/>
  <c r="D914" i="1" s="1"/>
  <c r="E914" i="1" a="1"/>
  <c r="E914" i="1" s="1"/>
  <c r="F914" i="1" a="1"/>
  <c r="F914" i="1" s="1"/>
  <c r="G914" i="1" a="1"/>
  <c r="G914" i="1" s="1"/>
  <c r="B915" i="1" a="1"/>
  <c r="B915" i="1" s="1"/>
  <c r="C915" i="1" a="1"/>
  <c r="C915" i="1" s="1"/>
  <c r="D915" i="1" a="1"/>
  <c r="D915" i="1" s="1"/>
  <c r="E915" i="1" a="1"/>
  <c r="E915" i="1" s="1"/>
  <c r="F915" i="1" a="1"/>
  <c r="F915" i="1" s="1"/>
  <c r="G915" i="1" a="1"/>
  <c r="G915" i="1" s="1"/>
  <c r="B916" i="1" a="1"/>
  <c r="B916" i="1" s="1"/>
  <c r="C916" i="1" a="1"/>
  <c r="C916" i="1" s="1"/>
  <c r="D916" i="1" a="1"/>
  <c r="D916" i="1" s="1"/>
  <c r="E916" i="1" a="1"/>
  <c r="E916" i="1" s="1"/>
  <c r="F916" i="1" a="1"/>
  <c r="F916" i="1" s="1"/>
  <c r="G916" i="1" a="1"/>
  <c r="G916" i="1" s="1"/>
  <c r="B917" i="1" a="1"/>
  <c r="B917" i="1" s="1"/>
  <c r="C917" i="1" a="1"/>
  <c r="C917" i="1" s="1"/>
  <c r="D917" i="1" a="1"/>
  <c r="D917" i="1" s="1"/>
  <c r="E917" i="1" a="1"/>
  <c r="E917" i="1" s="1"/>
  <c r="F917" i="1" a="1"/>
  <c r="F917" i="1" s="1"/>
  <c r="G917" i="1" a="1"/>
  <c r="G917" i="1" s="1"/>
  <c r="B918" i="1" a="1"/>
  <c r="B918" i="1" s="1"/>
  <c r="C918" i="1" a="1"/>
  <c r="C918" i="1" s="1"/>
  <c r="D918" i="1" a="1"/>
  <c r="D918" i="1" s="1"/>
  <c r="E918" i="1" a="1"/>
  <c r="E918" i="1" s="1"/>
  <c r="F918" i="1" a="1"/>
  <c r="F918" i="1" s="1"/>
  <c r="G918" i="1" a="1"/>
  <c r="G918" i="1" s="1"/>
  <c r="B919" i="1" a="1"/>
  <c r="B919" i="1" s="1"/>
  <c r="C919" i="1" a="1"/>
  <c r="C919" i="1" s="1"/>
  <c r="D919" i="1" a="1"/>
  <c r="D919" i="1" s="1"/>
  <c r="E919" i="1" a="1"/>
  <c r="E919" i="1" s="1"/>
  <c r="F919" i="1" a="1"/>
  <c r="F919" i="1" s="1"/>
  <c r="G919" i="1" a="1"/>
  <c r="G919" i="1" s="1"/>
  <c r="B920" i="1" a="1"/>
  <c r="B920" i="1" s="1"/>
  <c r="C920" i="1" a="1"/>
  <c r="C920" i="1" s="1"/>
  <c r="D920" i="1" a="1"/>
  <c r="D920" i="1" s="1"/>
  <c r="E920" i="1" a="1"/>
  <c r="E920" i="1" s="1"/>
  <c r="F920" i="1" a="1"/>
  <c r="F920" i="1" s="1"/>
  <c r="G920" i="1" a="1"/>
  <c r="G920" i="1" s="1"/>
  <c r="B921" i="1" a="1"/>
  <c r="B921" i="1" s="1"/>
  <c r="C921" i="1" a="1"/>
  <c r="C921" i="1" s="1"/>
  <c r="D921" i="1" a="1"/>
  <c r="D921" i="1" s="1"/>
  <c r="E921" i="1" a="1"/>
  <c r="E921" i="1" s="1"/>
  <c r="F921" i="1" a="1"/>
  <c r="F921" i="1" s="1"/>
  <c r="G921" i="1" a="1"/>
  <c r="G921" i="1" s="1"/>
  <c r="B922" i="1" a="1"/>
  <c r="B922" i="1" s="1"/>
  <c r="C922" i="1" a="1"/>
  <c r="C922" i="1" s="1"/>
  <c r="D922" i="1" a="1"/>
  <c r="D922" i="1" s="1"/>
  <c r="E922" i="1" a="1"/>
  <c r="E922" i="1" s="1"/>
  <c r="F922" i="1" a="1"/>
  <c r="F922" i="1" s="1"/>
  <c r="G922" i="1" a="1"/>
  <c r="G922" i="1" s="1"/>
  <c r="B923" i="1" a="1"/>
  <c r="B923" i="1" s="1"/>
  <c r="C923" i="1" a="1"/>
  <c r="C923" i="1" s="1"/>
  <c r="D923" i="1" a="1"/>
  <c r="D923" i="1" s="1"/>
  <c r="E923" i="1" a="1"/>
  <c r="E923" i="1" s="1"/>
  <c r="F923" i="1" a="1"/>
  <c r="F923" i="1" s="1"/>
  <c r="G923" i="1" a="1"/>
  <c r="G923" i="1" s="1"/>
  <c r="B924" i="1" a="1"/>
  <c r="B924" i="1" s="1"/>
  <c r="C924" i="1" a="1"/>
  <c r="C924" i="1" s="1"/>
  <c r="D924" i="1" a="1"/>
  <c r="D924" i="1" s="1"/>
  <c r="E924" i="1" a="1"/>
  <c r="E924" i="1" s="1"/>
  <c r="F924" i="1" a="1"/>
  <c r="F924" i="1" s="1"/>
  <c r="G924" i="1" a="1"/>
  <c r="G924" i="1" s="1"/>
  <c r="B925" i="1" a="1"/>
  <c r="B925" i="1" s="1"/>
  <c r="C925" i="1" a="1"/>
  <c r="C925" i="1" s="1"/>
  <c r="D925" i="1" a="1"/>
  <c r="D925" i="1" s="1"/>
  <c r="E925" i="1" a="1"/>
  <c r="E925" i="1" s="1"/>
  <c r="F925" i="1" a="1"/>
  <c r="F925" i="1" s="1"/>
  <c r="G925" i="1" a="1"/>
  <c r="G925" i="1" s="1"/>
  <c r="B926" i="1" a="1"/>
  <c r="B926" i="1" s="1"/>
  <c r="C926" i="1" a="1"/>
  <c r="C926" i="1" s="1"/>
  <c r="D926" i="1" a="1"/>
  <c r="D926" i="1" s="1"/>
  <c r="E926" i="1" a="1"/>
  <c r="E926" i="1" s="1"/>
  <c r="F926" i="1" a="1"/>
  <c r="F926" i="1" s="1"/>
  <c r="G926" i="1" a="1"/>
  <c r="G926" i="1" s="1"/>
  <c r="B927" i="1" a="1"/>
  <c r="B927" i="1" s="1"/>
  <c r="C927" i="1" a="1"/>
  <c r="C927" i="1" s="1"/>
  <c r="D927" i="1" a="1"/>
  <c r="D927" i="1" s="1"/>
  <c r="E927" i="1" a="1"/>
  <c r="E927" i="1" s="1"/>
  <c r="F927" i="1" a="1"/>
  <c r="F927" i="1" s="1"/>
  <c r="G927" i="1" a="1"/>
  <c r="G927" i="1" s="1"/>
  <c r="B928" i="1" a="1"/>
  <c r="B928" i="1" s="1"/>
  <c r="C928" i="1" a="1"/>
  <c r="C928" i="1" s="1"/>
  <c r="D928" i="1" a="1"/>
  <c r="D928" i="1" s="1"/>
  <c r="E928" i="1" a="1"/>
  <c r="E928" i="1" s="1"/>
  <c r="F928" i="1" a="1"/>
  <c r="F928" i="1" s="1"/>
  <c r="G928" i="1" a="1"/>
  <c r="G928" i="1" s="1"/>
  <c r="B929" i="1" a="1"/>
  <c r="B929" i="1" s="1"/>
  <c r="C929" i="1" a="1"/>
  <c r="C929" i="1" s="1"/>
  <c r="D929" i="1" a="1"/>
  <c r="D929" i="1" s="1"/>
  <c r="E929" i="1" a="1"/>
  <c r="E929" i="1" s="1"/>
  <c r="F929" i="1" a="1"/>
  <c r="F929" i="1" s="1"/>
  <c r="G929" i="1" a="1"/>
  <c r="G929" i="1" s="1"/>
  <c r="B930" i="1" a="1"/>
  <c r="B930" i="1" s="1"/>
  <c r="C930" i="1" a="1"/>
  <c r="C930" i="1" s="1"/>
  <c r="D930" i="1" a="1"/>
  <c r="D930" i="1" s="1"/>
  <c r="E930" i="1" a="1"/>
  <c r="E930" i="1" s="1"/>
  <c r="F930" i="1" a="1"/>
  <c r="F930" i="1" s="1"/>
  <c r="G930" i="1" a="1"/>
  <c r="G930" i="1" s="1"/>
  <c r="B931" i="1" a="1"/>
  <c r="B931" i="1" s="1"/>
  <c r="C931" i="1" a="1"/>
  <c r="C931" i="1" s="1"/>
  <c r="D931" i="1" a="1"/>
  <c r="D931" i="1" s="1"/>
  <c r="E931" i="1" a="1"/>
  <c r="E931" i="1" s="1"/>
  <c r="F931" i="1" a="1"/>
  <c r="F931" i="1" s="1"/>
  <c r="G931" i="1" a="1"/>
  <c r="G931" i="1" s="1"/>
  <c r="B932" i="1" a="1"/>
  <c r="B932" i="1" s="1"/>
  <c r="C932" i="1" a="1"/>
  <c r="C932" i="1" s="1"/>
  <c r="D932" i="1" a="1"/>
  <c r="D932" i="1" s="1"/>
  <c r="E932" i="1" a="1"/>
  <c r="E932" i="1" s="1"/>
  <c r="F932" i="1" a="1"/>
  <c r="F932" i="1" s="1"/>
  <c r="G932" i="1" a="1"/>
  <c r="G932" i="1" s="1"/>
  <c r="B933" i="1" a="1"/>
  <c r="B933" i="1" s="1"/>
  <c r="C933" i="1" a="1"/>
  <c r="C933" i="1" s="1"/>
  <c r="D933" i="1" a="1"/>
  <c r="D933" i="1" s="1"/>
  <c r="E933" i="1" a="1"/>
  <c r="E933" i="1" s="1"/>
  <c r="F933" i="1" a="1"/>
  <c r="F933" i="1" s="1"/>
  <c r="G933" i="1" a="1"/>
  <c r="G933" i="1" s="1"/>
  <c r="B934" i="1" a="1"/>
  <c r="B934" i="1" s="1"/>
  <c r="C934" i="1" a="1"/>
  <c r="C934" i="1" s="1"/>
  <c r="D934" i="1" a="1"/>
  <c r="D934" i="1" s="1"/>
  <c r="E934" i="1" a="1"/>
  <c r="E934" i="1" s="1"/>
  <c r="F934" i="1" a="1"/>
  <c r="F934" i="1" s="1"/>
  <c r="G934" i="1" a="1"/>
  <c r="G934" i="1" s="1"/>
  <c r="B935" i="1" a="1"/>
  <c r="B935" i="1" s="1"/>
  <c r="C935" i="1" a="1"/>
  <c r="C935" i="1" s="1"/>
  <c r="D935" i="1" a="1"/>
  <c r="D935" i="1" s="1"/>
  <c r="E935" i="1" a="1"/>
  <c r="E935" i="1" s="1"/>
  <c r="F935" i="1" a="1"/>
  <c r="F935" i="1" s="1"/>
  <c r="G935" i="1" a="1"/>
  <c r="G935" i="1" s="1"/>
  <c r="B936" i="1" a="1"/>
  <c r="B936" i="1" s="1"/>
  <c r="C936" i="1" a="1"/>
  <c r="C936" i="1" s="1"/>
  <c r="D936" i="1" a="1"/>
  <c r="D936" i="1" s="1"/>
  <c r="E936" i="1" a="1"/>
  <c r="E936" i="1" s="1"/>
  <c r="F936" i="1" a="1"/>
  <c r="F936" i="1" s="1"/>
  <c r="G936" i="1" a="1"/>
  <c r="G936" i="1" s="1"/>
  <c r="B937" i="1" a="1"/>
  <c r="B937" i="1" s="1"/>
  <c r="C937" i="1" a="1"/>
  <c r="C937" i="1" s="1"/>
  <c r="D937" i="1" a="1"/>
  <c r="D937" i="1" s="1"/>
  <c r="E937" i="1" a="1"/>
  <c r="E937" i="1" s="1"/>
  <c r="F937" i="1" a="1"/>
  <c r="F937" i="1" s="1"/>
  <c r="G937" i="1" a="1"/>
  <c r="G937" i="1" s="1"/>
  <c r="B938" i="1" a="1"/>
  <c r="B938" i="1" s="1"/>
  <c r="C938" i="1" a="1"/>
  <c r="C938" i="1" s="1"/>
  <c r="D938" i="1" a="1"/>
  <c r="D938" i="1" s="1"/>
  <c r="E938" i="1" a="1"/>
  <c r="E938" i="1" s="1"/>
  <c r="F938" i="1" a="1"/>
  <c r="F938" i="1" s="1"/>
  <c r="G938" i="1" a="1"/>
  <c r="G938" i="1" s="1"/>
  <c r="B939" i="1" a="1"/>
  <c r="B939" i="1" s="1"/>
  <c r="C939" i="1" a="1"/>
  <c r="C939" i="1" s="1"/>
  <c r="D939" i="1" a="1"/>
  <c r="D939" i="1" s="1"/>
  <c r="E939" i="1" a="1"/>
  <c r="E939" i="1" s="1"/>
  <c r="F939" i="1" a="1"/>
  <c r="F939" i="1" s="1"/>
  <c r="G939" i="1" a="1"/>
  <c r="G939" i="1" s="1"/>
  <c r="B940" i="1" a="1"/>
  <c r="B940" i="1" s="1"/>
  <c r="C940" i="1" a="1"/>
  <c r="C940" i="1" s="1"/>
  <c r="D940" i="1" a="1"/>
  <c r="D940" i="1" s="1"/>
  <c r="E940" i="1" a="1"/>
  <c r="E940" i="1" s="1"/>
  <c r="F940" i="1" a="1"/>
  <c r="F940" i="1" s="1"/>
  <c r="G940" i="1" a="1"/>
  <c r="G940" i="1" s="1"/>
  <c r="B941" i="1" a="1"/>
  <c r="B941" i="1" s="1"/>
  <c r="C941" i="1" a="1"/>
  <c r="C941" i="1" s="1"/>
  <c r="D941" i="1" a="1"/>
  <c r="D941" i="1" s="1"/>
  <c r="E941" i="1" a="1"/>
  <c r="E941" i="1" s="1"/>
  <c r="F941" i="1" a="1"/>
  <c r="F941" i="1" s="1"/>
  <c r="G941" i="1" a="1"/>
  <c r="G941" i="1" s="1"/>
  <c r="B942" i="1" a="1"/>
  <c r="B942" i="1" s="1"/>
  <c r="C942" i="1" a="1"/>
  <c r="C942" i="1" s="1"/>
  <c r="D942" i="1" a="1"/>
  <c r="D942" i="1" s="1"/>
  <c r="E942" i="1" a="1"/>
  <c r="E942" i="1" s="1"/>
  <c r="F942" i="1" a="1"/>
  <c r="F942" i="1" s="1"/>
  <c r="G942" i="1" a="1"/>
  <c r="G942" i="1" s="1"/>
  <c r="B943" i="1" a="1"/>
  <c r="B943" i="1" s="1"/>
  <c r="C943" i="1" a="1"/>
  <c r="C943" i="1" s="1"/>
  <c r="D943" i="1" a="1"/>
  <c r="D943" i="1" s="1"/>
  <c r="E943" i="1" a="1"/>
  <c r="E943" i="1" s="1"/>
  <c r="F943" i="1" a="1"/>
  <c r="F943" i="1" s="1"/>
  <c r="G943" i="1" a="1"/>
  <c r="G943" i="1" s="1"/>
  <c r="B944" i="1" a="1"/>
  <c r="B944" i="1" s="1"/>
  <c r="C944" i="1" a="1"/>
  <c r="C944" i="1" s="1"/>
  <c r="D944" i="1" a="1"/>
  <c r="D944" i="1" s="1"/>
  <c r="E944" i="1" a="1"/>
  <c r="E944" i="1" s="1"/>
  <c r="F944" i="1" a="1"/>
  <c r="F944" i="1" s="1"/>
  <c r="G944" i="1" a="1"/>
  <c r="G944" i="1" s="1"/>
  <c r="B945" i="1" a="1"/>
  <c r="B945" i="1" s="1"/>
  <c r="C945" i="1" a="1"/>
  <c r="C945" i="1" s="1"/>
  <c r="D945" i="1" a="1"/>
  <c r="D945" i="1" s="1"/>
  <c r="E945" i="1" a="1"/>
  <c r="E945" i="1" s="1"/>
  <c r="F945" i="1" a="1"/>
  <c r="F945" i="1" s="1"/>
  <c r="G945" i="1" a="1"/>
  <c r="G945" i="1" s="1"/>
  <c r="B946" i="1" a="1"/>
  <c r="B946" i="1" s="1"/>
  <c r="C946" i="1" a="1"/>
  <c r="C946" i="1" s="1"/>
  <c r="D946" i="1" a="1"/>
  <c r="D946" i="1" s="1"/>
  <c r="E946" i="1" a="1"/>
  <c r="E946" i="1" s="1"/>
  <c r="F946" i="1" a="1"/>
  <c r="F946" i="1" s="1"/>
  <c r="G946" i="1" a="1"/>
  <c r="G946" i="1" s="1"/>
  <c r="B947" i="1" a="1"/>
  <c r="B947" i="1" s="1"/>
  <c r="C947" i="1" a="1"/>
  <c r="C947" i="1" s="1"/>
  <c r="D947" i="1" a="1"/>
  <c r="D947" i="1" s="1"/>
  <c r="E947" i="1" a="1"/>
  <c r="E947" i="1" s="1"/>
  <c r="F947" i="1" a="1"/>
  <c r="F947" i="1" s="1"/>
  <c r="G947" i="1" a="1"/>
  <c r="G947" i="1" s="1"/>
  <c r="B948" i="1" a="1"/>
  <c r="B948" i="1" s="1"/>
  <c r="C948" i="1" a="1"/>
  <c r="C948" i="1" s="1"/>
  <c r="D948" i="1" a="1"/>
  <c r="D948" i="1" s="1"/>
  <c r="E948" i="1" a="1"/>
  <c r="E948" i="1" s="1"/>
  <c r="F948" i="1" a="1"/>
  <c r="F948" i="1" s="1"/>
  <c r="G948" i="1" a="1"/>
  <c r="G948" i="1" s="1"/>
  <c r="B949" i="1" a="1"/>
  <c r="B949" i="1" s="1"/>
  <c r="C949" i="1" a="1"/>
  <c r="C949" i="1" s="1"/>
  <c r="D949" i="1" a="1"/>
  <c r="D949" i="1" s="1"/>
  <c r="E949" i="1" a="1"/>
  <c r="E949" i="1" s="1"/>
  <c r="F949" i="1" a="1"/>
  <c r="F949" i="1" s="1"/>
  <c r="G949" i="1" a="1"/>
  <c r="G949" i="1" s="1"/>
  <c r="B950" i="1" a="1"/>
  <c r="B950" i="1" s="1"/>
  <c r="C950" i="1" a="1"/>
  <c r="C950" i="1" s="1"/>
  <c r="D950" i="1" a="1"/>
  <c r="D950" i="1" s="1"/>
  <c r="E950" i="1" a="1"/>
  <c r="E950" i="1" s="1"/>
  <c r="F950" i="1" a="1"/>
  <c r="F950" i="1" s="1"/>
  <c r="G950" i="1" a="1"/>
  <c r="G950" i="1" s="1"/>
  <c r="B951" i="1" a="1"/>
  <c r="B951" i="1" s="1"/>
  <c r="C951" i="1" a="1"/>
  <c r="C951" i="1" s="1"/>
  <c r="D951" i="1" a="1"/>
  <c r="D951" i="1" s="1"/>
  <c r="E951" i="1" a="1"/>
  <c r="E951" i="1" s="1"/>
  <c r="F951" i="1" a="1"/>
  <c r="F951" i="1" s="1"/>
  <c r="G951" i="1" a="1"/>
  <c r="G951" i="1" s="1"/>
  <c r="B952" i="1" a="1"/>
  <c r="B952" i="1" s="1"/>
  <c r="C952" i="1" a="1"/>
  <c r="C952" i="1" s="1"/>
  <c r="D952" i="1" a="1"/>
  <c r="D952" i="1" s="1"/>
  <c r="E952" i="1" a="1"/>
  <c r="E952" i="1" s="1"/>
  <c r="F952" i="1" a="1"/>
  <c r="F952" i="1" s="1"/>
  <c r="G952" i="1" a="1"/>
  <c r="G952" i="1" s="1"/>
  <c r="B953" i="1" a="1"/>
  <c r="B953" i="1" s="1"/>
  <c r="C953" i="1" a="1"/>
  <c r="C953" i="1" s="1"/>
  <c r="D953" i="1" a="1"/>
  <c r="D953" i="1" s="1"/>
  <c r="E953" i="1" a="1"/>
  <c r="E953" i="1" s="1"/>
  <c r="F953" i="1" a="1"/>
  <c r="F953" i="1" s="1"/>
  <c r="G953" i="1" a="1"/>
  <c r="G953" i="1" s="1"/>
  <c r="B954" i="1" a="1"/>
  <c r="B954" i="1" s="1"/>
  <c r="C954" i="1" a="1"/>
  <c r="C954" i="1" s="1"/>
  <c r="D954" i="1" a="1"/>
  <c r="D954" i="1" s="1"/>
  <c r="E954" i="1" a="1"/>
  <c r="E954" i="1" s="1"/>
  <c r="F954" i="1" a="1"/>
  <c r="F954" i="1" s="1"/>
  <c r="G954" i="1" a="1"/>
  <c r="G954" i="1" s="1"/>
  <c r="B955" i="1" a="1"/>
  <c r="B955" i="1" s="1"/>
  <c r="C955" i="1" a="1"/>
  <c r="C955" i="1" s="1"/>
  <c r="D955" i="1" a="1"/>
  <c r="D955" i="1" s="1"/>
  <c r="E955" i="1" a="1"/>
  <c r="E955" i="1" s="1"/>
  <c r="F955" i="1" a="1"/>
  <c r="F955" i="1" s="1"/>
  <c r="G955" i="1" a="1"/>
  <c r="G955" i="1" s="1"/>
  <c r="B956" i="1" a="1"/>
  <c r="B956" i="1" s="1"/>
  <c r="C956" i="1" a="1"/>
  <c r="C956" i="1" s="1"/>
  <c r="D956" i="1" a="1"/>
  <c r="D956" i="1" s="1"/>
  <c r="E956" i="1" a="1"/>
  <c r="E956" i="1" s="1"/>
  <c r="F956" i="1" a="1"/>
  <c r="F956" i="1" s="1"/>
  <c r="G956" i="1" a="1"/>
  <c r="G956" i="1" s="1"/>
  <c r="B957" i="1" a="1"/>
  <c r="B957" i="1" s="1"/>
  <c r="C957" i="1" a="1"/>
  <c r="C957" i="1" s="1"/>
  <c r="D957" i="1" a="1"/>
  <c r="D957" i="1" s="1"/>
  <c r="E957" i="1" a="1"/>
  <c r="E957" i="1" s="1"/>
  <c r="F957" i="1" a="1"/>
  <c r="F957" i="1" s="1"/>
  <c r="G957" i="1" a="1"/>
  <c r="G957" i="1" s="1"/>
  <c r="B958" i="1" a="1"/>
  <c r="B958" i="1" s="1"/>
  <c r="C958" i="1" a="1"/>
  <c r="C958" i="1" s="1"/>
  <c r="D958" i="1" a="1"/>
  <c r="D958" i="1" s="1"/>
  <c r="E958" i="1" a="1"/>
  <c r="E958" i="1" s="1"/>
  <c r="F958" i="1" a="1"/>
  <c r="F958" i="1" s="1"/>
  <c r="G958" i="1" a="1"/>
  <c r="G958" i="1" s="1"/>
  <c r="B959" i="1" a="1"/>
  <c r="B959" i="1" s="1"/>
  <c r="C959" i="1" a="1"/>
  <c r="C959" i="1" s="1"/>
  <c r="D959" i="1" a="1"/>
  <c r="D959" i="1" s="1"/>
  <c r="E959" i="1" a="1"/>
  <c r="E959" i="1" s="1"/>
  <c r="F959" i="1" a="1"/>
  <c r="F959" i="1" s="1"/>
  <c r="G959" i="1" a="1"/>
  <c r="G959" i="1" s="1"/>
  <c r="B960" i="1" a="1"/>
  <c r="B960" i="1" s="1"/>
  <c r="C960" i="1" a="1"/>
  <c r="C960" i="1" s="1"/>
  <c r="D960" i="1" a="1"/>
  <c r="D960" i="1" s="1"/>
  <c r="E960" i="1" a="1"/>
  <c r="E960" i="1" s="1"/>
  <c r="F960" i="1" a="1"/>
  <c r="F960" i="1" s="1"/>
  <c r="G960" i="1" a="1"/>
  <c r="G960" i="1" s="1"/>
  <c r="B961" i="1" a="1"/>
  <c r="B961" i="1" s="1"/>
  <c r="C961" i="1" a="1"/>
  <c r="C961" i="1" s="1"/>
  <c r="D961" i="1" a="1"/>
  <c r="D961" i="1" s="1"/>
  <c r="E961" i="1" a="1"/>
  <c r="E961" i="1" s="1"/>
  <c r="F961" i="1" a="1"/>
  <c r="F961" i="1" s="1"/>
  <c r="G961" i="1" a="1"/>
  <c r="G961" i="1" s="1"/>
  <c r="B962" i="1" a="1"/>
  <c r="B962" i="1" s="1"/>
  <c r="C962" i="1" a="1"/>
  <c r="C962" i="1" s="1"/>
  <c r="D962" i="1" a="1"/>
  <c r="D962" i="1" s="1"/>
  <c r="E962" i="1" a="1"/>
  <c r="E962" i="1" s="1"/>
  <c r="F962" i="1" a="1"/>
  <c r="F962" i="1" s="1"/>
  <c r="G962" i="1" a="1"/>
  <c r="G962" i="1" s="1"/>
  <c r="B963" i="1" a="1"/>
  <c r="B963" i="1" s="1"/>
  <c r="C963" i="1" a="1"/>
  <c r="C963" i="1" s="1"/>
  <c r="D963" i="1" a="1"/>
  <c r="D963" i="1" s="1"/>
  <c r="E963" i="1" a="1"/>
  <c r="E963" i="1" s="1"/>
  <c r="F963" i="1" a="1"/>
  <c r="F963" i="1" s="1"/>
  <c r="G963" i="1" a="1"/>
  <c r="G963" i="1" s="1"/>
  <c r="B964" i="1" a="1"/>
  <c r="B964" i="1" s="1"/>
  <c r="C964" i="1" a="1"/>
  <c r="C964" i="1" s="1"/>
  <c r="D964" i="1" a="1"/>
  <c r="D964" i="1" s="1"/>
  <c r="E964" i="1" a="1"/>
  <c r="E964" i="1" s="1"/>
  <c r="F964" i="1" a="1"/>
  <c r="F964" i="1" s="1"/>
  <c r="G964" i="1" a="1"/>
  <c r="G964" i="1" s="1"/>
  <c r="B965" i="1" a="1"/>
  <c r="B965" i="1" s="1"/>
  <c r="C965" i="1" a="1"/>
  <c r="C965" i="1" s="1"/>
  <c r="D965" i="1" a="1"/>
  <c r="D965" i="1" s="1"/>
  <c r="E965" i="1" a="1"/>
  <c r="E965" i="1" s="1"/>
  <c r="F965" i="1" a="1"/>
  <c r="F965" i="1" s="1"/>
  <c r="G965" i="1" a="1"/>
  <c r="G965" i="1" s="1"/>
  <c r="B966" i="1" a="1"/>
  <c r="B966" i="1" s="1"/>
  <c r="C966" i="1" a="1"/>
  <c r="C966" i="1" s="1"/>
  <c r="D966" i="1" a="1"/>
  <c r="D966" i="1" s="1"/>
  <c r="E966" i="1" a="1"/>
  <c r="E966" i="1" s="1"/>
  <c r="F966" i="1" a="1"/>
  <c r="F966" i="1" s="1"/>
  <c r="G966" i="1" a="1"/>
  <c r="G966" i="1" s="1"/>
  <c r="B967" i="1" a="1"/>
  <c r="B967" i="1" s="1"/>
  <c r="C967" i="1" a="1"/>
  <c r="C967" i="1" s="1"/>
  <c r="D967" i="1" a="1"/>
  <c r="D967" i="1" s="1"/>
  <c r="E967" i="1" a="1"/>
  <c r="E967" i="1" s="1"/>
  <c r="F967" i="1" a="1"/>
  <c r="F967" i="1" s="1"/>
  <c r="G967" i="1" a="1"/>
  <c r="G967" i="1" s="1"/>
  <c r="B968" i="1" a="1"/>
  <c r="B968" i="1" s="1"/>
  <c r="C968" i="1" a="1"/>
  <c r="C968" i="1" s="1"/>
  <c r="D968" i="1" a="1"/>
  <c r="D968" i="1" s="1"/>
  <c r="E968" i="1" a="1"/>
  <c r="E968" i="1" s="1"/>
  <c r="F968" i="1" a="1"/>
  <c r="F968" i="1" s="1"/>
  <c r="G968" i="1" a="1"/>
  <c r="G968" i="1" s="1"/>
  <c r="B969" i="1" a="1"/>
  <c r="B969" i="1" s="1"/>
  <c r="C969" i="1" a="1"/>
  <c r="C969" i="1" s="1"/>
  <c r="D969" i="1" a="1"/>
  <c r="D969" i="1" s="1"/>
  <c r="E969" i="1" a="1"/>
  <c r="E969" i="1" s="1"/>
  <c r="F969" i="1" a="1"/>
  <c r="F969" i="1" s="1"/>
  <c r="G969" i="1" a="1"/>
  <c r="G969" i="1" s="1"/>
  <c r="B970" i="1" a="1"/>
  <c r="B970" i="1" s="1"/>
  <c r="C970" i="1" a="1"/>
  <c r="C970" i="1" s="1"/>
  <c r="D970" i="1" a="1"/>
  <c r="D970" i="1" s="1"/>
  <c r="E970" i="1" a="1"/>
  <c r="E970" i="1" s="1"/>
  <c r="F970" i="1" a="1"/>
  <c r="F970" i="1" s="1"/>
  <c r="G970" i="1" a="1"/>
  <c r="G970" i="1" s="1"/>
  <c r="B971" i="1" a="1"/>
  <c r="B971" i="1" s="1"/>
  <c r="C971" i="1" a="1"/>
  <c r="C971" i="1" s="1"/>
  <c r="D971" i="1" a="1"/>
  <c r="D971" i="1" s="1"/>
  <c r="E971" i="1" a="1"/>
  <c r="E971" i="1" s="1"/>
  <c r="F971" i="1" a="1"/>
  <c r="F971" i="1" s="1"/>
  <c r="G971" i="1" a="1"/>
  <c r="G971" i="1" s="1"/>
  <c r="B972" i="1" a="1"/>
  <c r="B972" i="1" s="1"/>
  <c r="C972" i="1" a="1"/>
  <c r="C972" i="1" s="1"/>
  <c r="D972" i="1" a="1"/>
  <c r="D972" i="1" s="1"/>
  <c r="E972" i="1" a="1"/>
  <c r="E972" i="1" s="1"/>
  <c r="F972" i="1" a="1"/>
  <c r="F972" i="1" s="1"/>
  <c r="G972" i="1" a="1"/>
  <c r="G972" i="1" s="1"/>
  <c r="B973" i="1" a="1"/>
  <c r="B973" i="1" s="1"/>
  <c r="C973" i="1" a="1"/>
  <c r="C973" i="1" s="1"/>
  <c r="D973" i="1" a="1"/>
  <c r="D973" i="1" s="1"/>
  <c r="E973" i="1" a="1"/>
  <c r="E973" i="1" s="1"/>
  <c r="F973" i="1" a="1"/>
  <c r="F973" i="1" s="1"/>
  <c r="G973" i="1" a="1"/>
  <c r="G973" i="1" s="1"/>
  <c r="B974" i="1" a="1"/>
  <c r="B974" i="1" s="1"/>
  <c r="C974" i="1" a="1"/>
  <c r="C974" i="1" s="1"/>
  <c r="D974" i="1" a="1"/>
  <c r="D974" i="1" s="1"/>
  <c r="E974" i="1" a="1"/>
  <c r="E974" i="1" s="1"/>
  <c r="F974" i="1" a="1"/>
  <c r="F974" i="1" s="1"/>
  <c r="G974" i="1" a="1"/>
  <c r="G974" i="1" s="1"/>
  <c r="B975" i="1" a="1"/>
  <c r="B975" i="1" s="1"/>
  <c r="C975" i="1" a="1"/>
  <c r="C975" i="1" s="1"/>
  <c r="D975" i="1" a="1"/>
  <c r="D975" i="1" s="1"/>
  <c r="E975" i="1" a="1"/>
  <c r="E975" i="1" s="1"/>
  <c r="F975" i="1" a="1"/>
  <c r="F975" i="1" s="1"/>
  <c r="G975" i="1" a="1"/>
  <c r="G975" i="1" s="1"/>
  <c r="B976" i="1" a="1"/>
  <c r="B976" i="1" s="1"/>
  <c r="C976" i="1" a="1"/>
  <c r="C976" i="1" s="1"/>
  <c r="D976" i="1" a="1"/>
  <c r="D976" i="1" s="1"/>
  <c r="E976" i="1" a="1"/>
  <c r="E976" i="1" s="1"/>
  <c r="F976" i="1" a="1"/>
  <c r="F976" i="1" s="1"/>
  <c r="G976" i="1" a="1"/>
  <c r="G976" i="1" s="1"/>
  <c r="B977" i="1" a="1"/>
  <c r="B977" i="1" s="1"/>
  <c r="C977" i="1" a="1"/>
  <c r="C977" i="1" s="1"/>
  <c r="D977" i="1" a="1"/>
  <c r="D977" i="1" s="1"/>
  <c r="E977" i="1" a="1"/>
  <c r="E977" i="1" s="1"/>
  <c r="F977" i="1" a="1"/>
  <c r="F977" i="1" s="1"/>
  <c r="G977" i="1" a="1"/>
  <c r="G977" i="1" s="1"/>
  <c r="B978" i="1" a="1"/>
  <c r="B978" i="1" s="1"/>
  <c r="C978" i="1" a="1"/>
  <c r="C978" i="1" s="1"/>
  <c r="D978" i="1" a="1"/>
  <c r="D978" i="1" s="1"/>
  <c r="E978" i="1" a="1"/>
  <c r="E978" i="1" s="1"/>
  <c r="F978" i="1" a="1"/>
  <c r="F978" i="1" s="1"/>
  <c r="G978" i="1" a="1"/>
  <c r="G978" i="1" s="1"/>
  <c r="B979" i="1" a="1"/>
  <c r="B979" i="1" s="1"/>
  <c r="C979" i="1" a="1"/>
  <c r="C979" i="1" s="1"/>
  <c r="D979" i="1" a="1"/>
  <c r="D979" i="1" s="1"/>
  <c r="E979" i="1" a="1"/>
  <c r="E979" i="1" s="1"/>
  <c r="F979" i="1" a="1"/>
  <c r="F979" i="1" s="1"/>
  <c r="G979" i="1" a="1"/>
  <c r="G979" i="1" s="1"/>
  <c r="B980" i="1" a="1"/>
  <c r="B980" i="1" s="1"/>
  <c r="C980" i="1" a="1"/>
  <c r="C980" i="1" s="1"/>
  <c r="D980" i="1" a="1"/>
  <c r="D980" i="1" s="1"/>
  <c r="E980" i="1" a="1"/>
  <c r="E980" i="1" s="1"/>
  <c r="F980" i="1" a="1"/>
  <c r="F980" i="1" s="1"/>
  <c r="G980" i="1" a="1"/>
  <c r="G980" i="1" s="1"/>
  <c r="B981" i="1" a="1"/>
  <c r="B981" i="1" s="1"/>
  <c r="C981" i="1" a="1"/>
  <c r="C981" i="1" s="1"/>
  <c r="D981" i="1" a="1"/>
  <c r="D981" i="1" s="1"/>
  <c r="E981" i="1" a="1"/>
  <c r="E981" i="1" s="1"/>
  <c r="F981" i="1" a="1"/>
  <c r="F981" i="1" s="1"/>
  <c r="G981" i="1" a="1"/>
  <c r="G981" i="1" s="1"/>
  <c r="B982" i="1" a="1"/>
  <c r="B982" i="1" s="1"/>
  <c r="C982" i="1" a="1"/>
  <c r="C982" i="1" s="1"/>
  <c r="D982" i="1" a="1"/>
  <c r="D982" i="1" s="1"/>
  <c r="E982" i="1" a="1"/>
  <c r="E982" i="1" s="1"/>
  <c r="F982" i="1" a="1"/>
  <c r="F982" i="1" s="1"/>
  <c r="G982" i="1" a="1"/>
  <c r="G982" i="1" s="1"/>
  <c r="B983" i="1" a="1"/>
  <c r="B983" i="1" s="1"/>
  <c r="C983" i="1" a="1"/>
  <c r="C983" i="1" s="1"/>
  <c r="D983" i="1" a="1"/>
  <c r="D983" i="1" s="1"/>
  <c r="E983" i="1" a="1"/>
  <c r="E983" i="1" s="1"/>
  <c r="F983" i="1" a="1"/>
  <c r="F983" i="1" s="1"/>
  <c r="G983" i="1" a="1"/>
  <c r="G983" i="1" s="1"/>
  <c r="B984" i="1" a="1"/>
  <c r="B984" i="1" s="1"/>
  <c r="C984" i="1" a="1"/>
  <c r="C984" i="1" s="1"/>
  <c r="D984" i="1" a="1"/>
  <c r="D984" i="1" s="1"/>
  <c r="E984" i="1" a="1"/>
  <c r="E984" i="1" s="1"/>
  <c r="F984" i="1" a="1"/>
  <c r="F984" i="1" s="1"/>
  <c r="G984" i="1" a="1"/>
  <c r="G984" i="1" s="1"/>
  <c r="B985" i="1" a="1"/>
  <c r="B985" i="1" s="1"/>
  <c r="C985" i="1" a="1"/>
  <c r="C985" i="1" s="1"/>
  <c r="D985" i="1" a="1"/>
  <c r="D985" i="1" s="1"/>
  <c r="E985" i="1" a="1"/>
  <c r="E985" i="1" s="1"/>
  <c r="F985" i="1" a="1"/>
  <c r="F985" i="1" s="1"/>
  <c r="G985" i="1" a="1"/>
  <c r="G985" i="1" s="1"/>
  <c r="B986" i="1" a="1"/>
  <c r="B986" i="1" s="1"/>
  <c r="C986" i="1" a="1"/>
  <c r="C986" i="1" s="1"/>
  <c r="D986" i="1" a="1"/>
  <c r="D986" i="1" s="1"/>
  <c r="E986" i="1" a="1"/>
  <c r="E986" i="1" s="1"/>
  <c r="F986" i="1" a="1"/>
  <c r="F986" i="1" s="1"/>
  <c r="G986" i="1" a="1"/>
  <c r="G986" i="1" s="1"/>
  <c r="B987" i="1" a="1"/>
  <c r="B987" i="1" s="1"/>
  <c r="C987" i="1" a="1"/>
  <c r="C987" i="1" s="1"/>
  <c r="D987" i="1" a="1"/>
  <c r="D987" i="1" s="1"/>
  <c r="E987" i="1" a="1"/>
  <c r="E987" i="1" s="1"/>
  <c r="F987" i="1" a="1"/>
  <c r="F987" i="1" s="1"/>
  <c r="G987" i="1" a="1"/>
  <c r="G987" i="1" s="1"/>
  <c r="B988" i="1" a="1"/>
  <c r="B988" i="1" s="1"/>
  <c r="C988" i="1" a="1"/>
  <c r="C988" i="1" s="1"/>
  <c r="D988" i="1" a="1"/>
  <c r="D988" i="1" s="1"/>
  <c r="E988" i="1" a="1"/>
  <c r="E988" i="1" s="1"/>
  <c r="F988" i="1" a="1"/>
  <c r="F988" i="1" s="1"/>
  <c r="G988" i="1" a="1"/>
  <c r="G988" i="1" s="1"/>
  <c r="B989" i="1" a="1"/>
  <c r="B989" i="1" s="1"/>
  <c r="C989" i="1" a="1"/>
  <c r="C989" i="1" s="1"/>
  <c r="D989" i="1" a="1"/>
  <c r="D989" i="1" s="1"/>
  <c r="E989" i="1" a="1"/>
  <c r="E989" i="1" s="1"/>
  <c r="F989" i="1" a="1"/>
  <c r="F989" i="1" s="1"/>
  <c r="G989" i="1" a="1"/>
  <c r="G989" i="1" s="1"/>
  <c r="B990" i="1" a="1"/>
  <c r="B990" i="1" s="1"/>
  <c r="C990" i="1" a="1"/>
  <c r="C990" i="1" s="1"/>
  <c r="D990" i="1" a="1"/>
  <c r="D990" i="1" s="1"/>
  <c r="E990" i="1" a="1"/>
  <c r="E990" i="1" s="1"/>
  <c r="F990" i="1" a="1"/>
  <c r="F990" i="1" s="1"/>
  <c r="G990" i="1" a="1"/>
  <c r="G990" i="1" s="1"/>
  <c r="B991" i="1" a="1"/>
  <c r="B991" i="1" s="1"/>
  <c r="C991" i="1" a="1"/>
  <c r="C991" i="1" s="1"/>
  <c r="D991" i="1" a="1"/>
  <c r="D991" i="1" s="1"/>
  <c r="E991" i="1" a="1"/>
  <c r="E991" i="1" s="1"/>
  <c r="F991" i="1" a="1"/>
  <c r="F991" i="1" s="1"/>
  <c r="G991" i="1" a="1"/>
  <c r="G991" i="1" s="1"/>
  <c r="B992" i="1" a="1"/>
  <c r="B992" i="1" s="1"/>
  <c r="C992" i="1" a="1"/>
  <c r="C992" i="1" s="1"/>
  <c r="D992" i="1" a="1"/>
  <c r="D992" i="1" s="1"/>
  <c r="E992" i="1" a="1"/>
  <c r="E992" i="1" s="1"/>
  <c r="F992" i="1" a="1"/>
  <c r="F992" i="1" s="1"/>
  <c r="G992" i="1" a="1"/>
  <c r="G992" i="1" s="1"/>
  <c r="B993" i="1" a="1"/>
  <c r="B993" i="1" s="1"/>
  <c r="C993" i="1" a="1"/>
  <c r="C993" i="1" s="1"/>
  <c r="D993" i="1" a="1"/>
  <c r="D993" i="1" s="1"/>
  <c r="E993" i="1" a="1"/>
  <c r="E993" i="1" s="1"/>
  <c r="F993" i="1" a="1"/>
  <c r="F993" i="1" s="1"/>
  <c r="G993" i="1" a="1"/>
  <c r="G993" i="1" s="1"/>
  <c r="B994" i="1" a="1"/>
  <c r="B994" i="1" s="1"/>
  <c r="C994" i="1" a="1"/>
  <c r="C994" i="1" s="1"/>
  <c r="D994" i="1" a="1"/>
  <c r="D994" i="1" s="1"/>
  <c r="E994" i="1" a="1"/>
  <c r="E994" i="1" s="1"/>
  <c r="F994" i="1" a="1"/>
  <c r="F994" i="1" s="1"/>
  <c r="G994" i="1" a="1"/>
  <c r="G994" i="1" s="1"/>
  <c r="B995" i="1" a="1"/>
  <c r="B995" i="1" s="1"/>
  <c r="C995" i="1" a="1"/>
  <c r="C995" i="1" s="1"/>
  <c r="D995" i="1" a="1"/>
  <c r="D995" i="1" s="1"/>
  <c r="E995" i="1" a="1"/>
  <c r="E995" i="1" s="1"/>
  <c r="F995" i="1" a="1"/>
  <c r="F995" i="1" s="1"/>
  <c r="G995" i="1" a="1"/>
  <c r="G995" i="1" s="1"/>
  <c r="B996" i="1" a="1"/>
  <c r="B996" i="1" s="1"/>
  <c r="C996" i="1" a="1"/>
  <c r="C996" i="1" s="1"/>
  <c r="D996" i="1" a="1"/>
  <c r="D996" i="1" s="1"/>
  <c r="E996" i="1" a="1"/>
  <c r="E996" i="1" s="1"/>
  <c r="F996" i="1" a="1"/>
  <c r="F996" i="1" s="1"/>
  <c r="G996" i="1" a="1"/>
  <c r="G996" i="1" s="1"/>
  <c r="B997" i="1" a="1"/>
  <c r="B997" i="1" s="1"/>
  <c r="C997" i="1" a="1"/>
  <c r="C997" i="1" s="1"/>
  <c r="D997" i="1" a="1"/>
  <c r="D997" i="1" s="1"/>
  <c r="E997" i="1" a="1"/>
  <c r="E997" i="1" s="1"/>
  <c r="F997" i="1" a="1"/>
  <c r="F997" i="1" s="1"/>
  <c r="G997" i="1" a="1"/>
  <c r="G997" i="1" s="1"/>
  <c r="B998" i="1" a="1"/>
  <c r="B998" i="1" s="1"/>
  <c r="C998" i="1" a="1"/>
  <c r="C998" i="1" s="1"/>
  <c r="D998" i="1" a="1"/>
  <c r="D998" i="1" s="1"/>
  <c r="E998" i="1" a="1"/>
  <c r="E998" i="1" s="1"/>
  <c r="F998" i="1" a="1"/>
  <c r="F998" i="1" s="1"/>
  <c r="G998" i="1" a="1"/>
  <c r="G998" i="1" s="1"/>
  <c r="B999" i="1" a="1"/>
  <c r="B999" i="1" s="1"/>
  <c r="C999" i="1" a="1"/>
  <c r="C999" i="1" s="1"/>
  <c r="D999" i="1" a="1"/>
  <c r="D999" i="1" s="1"/>
  <c r="E999" i="1" a="1"/>
  <c r="E999" i="1" s="1"/>
  <c r="F999" i="1" a="1"/>
  <c r="F999" i="1" s="1"/>
  <c r="G999" i="1" a="1"/>
  <c r="G999" i="1" s="1"/>
  <c r="B1000" i="1" a="1"/>
  <c r="B1000" i="1" s="1"/>
  <c r="C1000" i="1" a="1"/>
  <c r="C1000" i="1" s="1"/>
  <c r="D1000" i="1" a="1"/>
  <c r="D1000" i="1" s="1"/>
  <c r="E1000" i="1" a="1"/>
  <c r="E1000" i="1" s="1"/>
  <c r="F1000" i="1" a="1"/>
  <c r="F1000" i="1" s="1"/>
  <c r="G1000" i="1" a="1"/>
  <c r="G1000" i="1" s="1"/>
  <c r="B1001" i="1" a="1"/>
  <c r="B1001" i="1" s="1"/>
  <c r="C1001" i="1" a="1"/>
  <c r="C1001" i="1" s="1"/>
  <c r="D1001" i="1" a="1"/>
  <c r="D1001" i="1" s="1"/>
  <c r="E1001" i="1" a="1"/>
  <c r="E1001" i="1" s="1"/>
  <c r="F1001" i="1" a="1"/>
  <c r="F1001" i="1" s="1"/>
  <c r="G1001" i="1" a="1"/>
  <c r="G1001" i="1" s="1"/>
  <c r="B1002" i="1" a="1"/>
  <c r="B1002" i="1" s="1"/>
  <c r="C1002" i="1" a="1"/>
  <c r="C1002" i="1" s="1"/>
  <c r="D1002" i="1" a="1"/>
  <c r="D1002" i="1" s="1"/>
  <c r="E1002" i="1" a="1"/>
  <c r="E1002" i="1" s="1"/>
  <c r="F1002" i="1" a="1"/>
  <c r="F1002" i="1" s="1"/>
  <c r="G1002" i="1" a="1"/>
  <c r="G1002" i="1" s="1"/>
  <c r="B1003" i="1" a="1"/>
  <c r="B1003" i="1" s="1"/>
  <c r="C1003" i="1" a="1"/>
  <c r="C1003" i="1" s="1"/>
  <c r="D1003" i="1" a="1"/>
  <c r="D1003" i="1" s="1"/>
  <c r="E1003" i="1" a="1"/>
  <c r="E1003" i="1" s="1"/>
  <c r="F1003" i="1" a="1"/>
  <c r="F1003" i="1" s="1"/>
  <c r="G1003" i="1" a="1"/>
  <c r="G1003" i="1" s="1"/>
  <c r="B1004" i="1" a="1"/>
  <c r="B1004" i="1" s="1"/>
  <c r="C1004" i="1" a="1"/>
  <c r="C1004" i="1" s="1"/>
  <c r="D1004" i="1" a="1"/>
  <c r="D1004" i="1" s="1"/>
  <c r="E1004" i="1" a="1"/>
  <c r="E1004" i="1" s="1"/>
  <c r="F1004" i="1" a="1"/>
  <c r="F1004" i="1" s="1"/>
  <c r="G1004" i="1" a="1"/>
  <c r="G1004" i="1" s="1"/>
  <c r="B1005" i="1" a="1"/>
  <c r="B1005" i="1" s="1"/>
  <c r="C1005" i="1" a="1"/>
  <c r="C1005" i="1" s="1"/>
  <c r="D1005" i="1" a="1"/>
  <c r="D1005" i="1" s="1"/>
  <c r="E1005" i="1" a="1"/>
  <c r="E1005" i="1" s="1"/>
  <c r="F1005" i="1" a="1"/>
  <c r="F1005" i="1" s="1"/>
  <c r="G1005" i="1" a="1"/>
  <c r="G1005" i="1" s="1"/>
  <c r="B1006" i="1" a="1"/>
  <c r="B1006" i="1" s="1"/>
  <c r="C1006" i="1" a="1"/>
  <c r="C1006" i="1" s="1"/>
  <c r="D1006" i="1" a="1"/>
  <c r="D1006" i="1" s="1"/>
  <c r="E1006" i="1" a="1"/>
  <c r="E1006" i="1" s="1"/>
  <c r="F1006" i="1" a="1"/>
  <c r="F1006" i="1" s="1"/>
  <c r="G1006" i="1" a="1"/>
  <c r="G1006" i="1" s="1"/>
  <c r="B1007" i="1" a="1"/>
  <c r="B1007" i="1" s="1"/>
  <c r="C1007" i="1" a="1"/>
  <c r="C1007" i="1" s="1"/>
  <c r="D1007" i="1" a="1"/>
  <c r="D1007" i="1" s="1"/>
  <c r="E1007" i="1" a="1"/>
  <c r="E1007" i="1" s="1"/>
  <c r="F1007" i="1" a="1"/>
  <c r="F1007" i="1" s="1"/>
  <c r="G1007" i="1" a="1"/>
  <c r="G1007" i="1" s="1"/>
  <c r="B1008" i="1" a="1"/>
  <c r="B1008" i="1" s="1"/>
  <c r="C1008" i="1" a="1"/>
  <c r="C1008" i="1" s="1"/>
  <c r="D1008" i="1" a="1"/>
  <c r="D1008" i="1" s="1"/>
  <c r="E1008" i="1" a="1"/>
  <c r="E1008" i="1" s="1"/>
  <c r="F1008" i="1" a="1"/>
  <c r="F1008" i="1" s="1"/>
  <c r="G1008" i="1" a="1"/>
  <c r="G1008" i="1" s="1"/>
  <c r="B1009" i="1" a="1"/>
  <c r="B1009" i="1" s="1"/>
  <c r="C1009" i="1" a="1"/>
  <c r="C1009" i="1" s="1"/>
  <c r="D1009" i="1" a="1"/>
  <c r="D1009" i="1" s="1"/>
  <c r="E1009" i="1" a="1"/>
  <c r="E1009" i="1" s="1"/>
  <c r="F1009" i="1" a="1"/>
  <c r="F1009" i="1" s="1"/>
  <c r="G1009" i="1" a="1"/>
  <c r="G1009" i="1" s="1"/>
  <c r="B1010" i="1" a="1"/>
  <c r="B1010" i="1" s="1"/>
  <c r="C1010" i="1" a="1"/>
  <c r="C1010" i="1" s="1"/>
  <c r="D1010" i="1" a="1"/>
  <c r="D1010" i="1" s="1"/>
  <c r="E1010" i="1" a="1"/>
  <c r="E1010" i="1" s="1"/>
  <c r="F1010" i="1" a="1"/>
  <c r="F1010" i="1" s="1"/>
  <c r="G1010" i="1" a="1"/>
  <c r="G1010" i="1" s="1"/>
  <c r="B1011" i="1" a="1"/>
  <c r="B1011" i="1" s="1"/>
  <c r="C1011" i="1" a="1"/>
  <c r="C1011" i="1" s="1"/>
  <c r="D1011" i="1" a="1"/>
  <c r="D1011" i="1" s="1"/>
  <c r="E1011" i="1" a="1"/>
  <c r="E1011" i="1" s="1"/>
  <c r="F1011" i="1" a="1"/>
  <c r="F1011" i="1" s="1"/>
  <c r="G1011" i="1" a="1"/>
  <c r="G1011" i="1" s="1"/>
  <c r="B1012" i="1" a="1"/>
  <c r="B1012" i="1" s="1"/>
  <c r="C1012" i="1" a="1"/>
  <c r="C1012" i="1" s="1"/>
  <c r="D1012" i="1" a="1"/>
  <c r="D1012" i="1" s="1"/>
  <c r="E1012" i="1" a="1"/>
  <c r="E1012" i="1" s="1"/>
  <c r="F1012" i="1" a="1"/>
  <c r="F1012" i="1" s="1"/>
  <c r="G1012" i="1" a="1"/>
  <c r="G1012" i="1" s="1"/>
  <c r="B1013" i="1" a="1"/>
  <c r="B1013" i="1" s="1"/>
  <c r="C1013" i="1" a="1"/>
  <c r="C1013" i="1" s="1"/>
  <c r="D1013" i="1" a="1"/>
  <c r="D1013" i="1" s="1"/>
  <c r="E1013" i="1" a="1"/>
  <c r="E1013" i="1" s="1"/>
  <c r="F1013" i="1" a="1"/>
  <c r="F1013" i="1" s="1"/>
  <c r="G1013" i="1" a="1"/>
  <c r="G1013" i="1" s="1"/>
  <c r="B1014" i="1" a="1"/>
  <c r="B1014" i="1" s="1"/>
  <c r="C1014" i="1" a="1"/>
  <c r="C1014" i="1" s="1"/>
  <c r="D1014" i="1" a="1"/>
  <c r="D1014" i="1" s="1"/>
  <c r="E1014" i="1" a="1"/>
  <c r="E1014" i="1" s="1"/>
  <c r="F1014" i="1" a="1"/>
  <c r="F1014" i="1" s="1"/>
  <c r="G1014" i="1" a="1"/>
  <c r="G1014" i="1" s="1"/>
  <c r="B1015" i="1" a="1"/>
  <c r="B1015" i="1" s="1"/>
  <c r="C1015" i="1" a="1"/>
  <c r="C1015" i="1" s="1"/>
  <c r="D1015" i="1" a="1"/>
  <c r="D1015" i="1" s="1"/>
  <c r="E1015" i="1" a="1"/>
  <c r="E1015" i="1" s="1"/>
  <c r="F1015" i="1" a="1"/>
  <c r="F1015" i="1" s="1"/>
  <c r="G1015" i="1" a="1"/>
  <c r="G1015" i="1" s="1"/>
  <c r="B1016" i="1" a="1"/>
  <c r="B1016" i="1" s="1"/>
  <c r="C1016" i="1" a="1"/>
  <c r="C1016" i="1" s="1"/>
  <c r="D1016" i="1" a="1"/>
  <c r="D1016" i="1" s="1"/>
  <c r="E1016" i="1" a="1"/>
  <c r="E1016" i="1" s="1"/>
  <c r="F1016" i="1" a="1"/>
  <c r="F1016" i="1" s="1"/>
  <c r="G1016" i="1" a="1"/>
  <c r="G1016" i="1" s="1"/>
  <c r="B1017" i="1" a="1"/>
  <c r="B1017" i="1" s="1"/>
  <c r="C1017" i="1" a="1"/>
  <c r="C1017" i="1" s="1"/>
  <c r="D1017" i="1" a="1"/>
  <c r="D1017" i="1" s="1"/>
  <c r="E1017" i="1" a="1"/>
  <c r="E1017" i="1" s="1"/>
  <c r="F1017" i="1" a="1"/>
  <c r="F1017" i="1" s="1"/>
  <c r="G1017" i="1" a="1"/>
  <c r="G1017" i="1" s="1"/>
  <c r="B1018" i="1" a="1"/>
  <c r="B1018" i="1" s="1"/>
  <c r="C1018" i="1" a="1"/>
  <c r="C1018" i="1" s="1"/>
  <c r="D1018" i="1" a="1"/>
  <c r="D1018" i="1" s="1"/>
  <c r="E1018" i="1" a="1"/>
  <c r="E1018" i="1" s="1"/>
  <c r="F1018" i="1" a="1"/>
  <c r="F1018" i="1" s="1"/>
  <c r="G1018" i="1" a="1"/>
  <c r="G1018" i="1" s="1"/>
  <c r="B1019" i="1" a="1"/>
  <c r="B1019" i="1" s="1"/>
  <c r="C1019" i="1" a="1"/>
  <c r="C1019" i="1" s="1"/>
  <c r="D1019" i="1" a="1"/>
  <c r="D1019" i="1" s="1"/>
  <c r="E1019" i="1" a="1"/>
  <c r="E1019" i="1" s="1"/>
  <c r="F1019" i="1" a="1"/>
  <c r="F1019" i="1" s="1"/>
  <c r="G1019" i="1" a="1"/>
  <c r="G1019" i="1" s="1"/>
  <c r="B1020" i="1" a="1"/>
  <c r="B1020" i="1" s="1"/>
  <c r="C1020" i="1" a="1"/>
  <c r="C1020" i="1" s="1"/>
  <c r="D1020" i="1" a="1"/>
  <c r="D1020" i="1" s="1"/>
  <c r="E1020" i="1" a="1"/>
  <c r="E1020" i="1" s="1"/>
  <c r="F1020" i="1" a="1"/>
  <c r="F1020" i="1" s="1"/>
  <c r="G1020" i="1" a="1"/>
  <c r="G1020" i="1" s="1"/>
  <c r="B1021" i="1" a="1"/>
  <c r="B1021" i="1" s="1"/>
  <c r="C1021" i="1" a="1"/>
  <c r="C1021" i="1" s="1"/>
  <c r="D1021" i="1" a="1"/>
  <c r="D1021" i="1" s="1"/>
  <c r="E1021" i="1" a="1"/>
  <c r="E1021" i="1" s="1"/>
  <c r="F1021" i="1" a="1"/>
  <c r="F1021" i="1" s="1"/>
  <c r="G1021" i="1" a="1"/>
  <c r="G1021" i="1" s="1"/>
  <c r="B1022" i="1" a="1"/>
  <c r="B1022" i="1" s="1"/>
  <c r="C1022" i="1" a="1"/>
  <c r="C1022" i="1" s="1"/>
  <c r="D1022" i="1" a="1"/>
  <c r="D1022" i="1" s="1"/>
  <c r="E1022" i="1" a="1"/>
  <c r="E1022" i="1" s="1"/>
  <c r="F1022" i="1" a="1"/>
  <c r="F1022" i="1" s="1"/>
  <c r="G1022" i="1" a="1"/>
  <c r="G1022" i="1" s="1"/>
  <c r="B1023" i="1" a="1"/>
  <c r="B1023" i="1" s="1"/>
  <c r="C1023" i="1" a="1"/>
  <c r="C1023" i="1" s="1"/>
  <c r="D1023" i="1" a="1"/>
  <c r="D1023" i="1" s="1"/>
  <c r="E1023" i="1" a="1"/>
  <c r="E1023" i="1" s="1"/>
  <c r="F1023" i="1" a="1"/>
  <c r="F1023" i="1" s="1"/>
  <c r="G1023" i="1" a="1"/>
  <c r="G1023" i="1" s="1"/>
  <c r="B1024" i="1" a="1"/>
  <c r="B1024" i="1" s="1"/>
  <c r="C1024" i="1" a="1"/>
  <c r="C1024" i="1" s="1"/>
  <c r="D1024" i="1" a="1"/>
  <c r="D1024" i="1" s="1"/>
  <c r="E1024" i="1" a="1"/>
  <c r="E1024" i="1" s="1"/>
  <c r="F1024" i="1" a="1"/>
  <c r="F1024" i="1" s="1"/>
  <c r="G1024" i="1" a="1"/>
  <c r="G1024" i="1" s="1"/>
  <c r="B1025" i="1" a="1"/>
  <c r="B1025" i="1" s="1"/>
  <c r="C1025" i="1" a="1"/>
  <c r="C1025" i="1" s="1"/>
  <c r="D1025" i="1" a="1"/>
  <c r="D1025" i="1" s="1"/>
  <c r="E1025" i="1" a="1"/>
  <c r="E1025" i="1" s="1"/>
  <c r="F1025" i="1" a="1"/>
  <c r="F1025" i="1" s="1"/>
  <c r="G1025" i="1" a="1"/>
  <c r="G1025" i="1" s="1"/>
  <c r="B1026" i="1" a="1"/>
  <c r="B1026" i="1" s="1"/>
  <c r="C1026" i="1" a="1"/>
  <c r="C1026" i="1" s="1"/>
  <c r="D1026" i="1" a="1"/>
  <c r="D1026" i="1" s="1"/>
  <c r="E1026" i="1" a="1"/>
  <c r="E1026" i="1" s="1"/>
  <c r="F1026" i="1" a="1"/>
  <c r="F1026" i="1" s="1"/>
  <c r="G1026" i="1" a="1"/>
  <c r="G1026" i="1" s="1"/>
  <c r="B1027" i="1" a="1"/>
  <c r="B1027" i="1" s="1"/>
  <c r="C1027" i="1" a="1"/>
  <c r="C1027" i="1" s="1"/>
  <c r="D1027" i="1" a="1"/>
  <c r="D1027" i="1" s="1"/>
  <c r="E1027" i="1" a="1"/>
  <c r="E1027" i="1" s="1"/>
  <c r="F1027" i="1" a="1"/>
  <c r="F1027" i="1" s="1"/>
  <c r="G1027" i="1" a="1"/>
  <c r="G1027" i="1" s="1"/>
  <c r="B1028" i="1" a="1"/>
  <c r="B1028" i="1" s="1"/>
  <c r="C1028" i="1" a="1"/>
  <c r="C1028" i="1" s="1"/>
  <c r="D1028" i="1" a="1"/>
  <c r="D1028" i="1" s="1"/>
  <c r="E1028" i="1" a="1"/>
  <c r="E1028" i="1" s="1"/>
  <c r="F1028" i="1" a="1"/>
  <c r="F1028" i="1" s="1"/>
  <c r="G1028" i="1" a="1"/>
  <c r="G1028" i="1" s="1"/>
  <c r="B1029" i="1" a="1"/>
  <c r="B1029" i="1" s="1"/>
  <c r="C1029" i="1" a="1"/>
  <c r="C1029" i="1" s="1"/>
  <c r="D1029" i="1" a="1"/>
  <c r="D1029" i="1" s="1"/>
  <c r="E1029" i="1" a="1"/>
  <c r="E1029" i="1" s="1"/>
  <c r="F1029" i="1" a="1"/>
  <c r="F1029" i="1" s="1"/>
  <c r="G1029" i="1" a="1"/>
  <c r="G1029" i="1" s="1"/>
  <c r="B1030" i="1" a="1"/>
  <c r="B1030" i="1" s="1"/>
  <c r="C1030" i="1" a="1"/>
  <c r="C1030" i="1" s="1"/>
  <c r="D1030" i="1" a="1"/>
  <c r="D1030" i="1" s="1"/>
  <c r="E1030" i="1" a="1"/>
  <c r="E1030" i="1" s="1"/>
  <c r="F1030" i="1" a="1"/>
  <c r="F1030" i="1" s="1"/>
  <c r="G1030" i="1" a="1"/>
  <c r="G1030" i="1" s="1"/>
  <c r="B1031" i="1" a="1"/>
  <c r="B1031" i="1" s="1"/>
  <c r="C1031" i="1" a="1"/>
  <c r="C1031" i="1" s="1"/>
  <c r="D1031" i="1" a="1"/>
  <c r="D1031" i="1" s="1"/>
  <c r="E1031" i="1" a="1"/>
  <c r="E1031" i="1" s="1"/>
  <c r="F1031" i="1" a="1"/>
  <c r="F1031" i="1" s="1"/>
  <c r="G1031" i="1" a="1"/>
  <c r="G1031" i="1" s="1"/>
  <c r="B1032" i="1" a="1"/>
  <c r="B1032" i="1" s="1"/>
  <c r="C1032" i="1" a="1"/>
  <c r="C1032" i="1" s="1"/>
  <c r="D1032" i="1" a="1"/>
  <c r="D1032" i="1" s="1"/>
  <c r="E1032" i="1" a="1"/>
  <c r="E1032" i="1" s="1"/>
  <c r="F1032" i="1" a="1"/>
  <c r="F1032" i="1" s="1"/>
  <c r="G1032" i="1" a="1"/>
  <c r="G1032" i="1" s="1"/>
  <c r="B1033" i="1" a="1"/>
  <c r="B1033" i="1" s="1"/>
  <c r="C1033" i="1" a="1"/>
  <c r="C1033" i="1" s="1"/>
  <c r="D1033" i="1" a="1"/>
  <c r="D1033" i="1" s="1"/>
  <c r="E1033" i="1" a="1"/>
  <c r="E1033" i="1" s="1"/>
  <c r="F1033" i="1" a="1"/>
  <c r="F1033" i="1" s="1"/>
  <c r="G1033" i="1" a="1"/>
  <c r="G1033" i="1" s="1"/>
  <c r="B1034" i="1" a="1"/>
  <c r="B1034" i="1" s="1"/>
  <c r="C1034" i="1" a="1"/>
  <c r="C1034" i="1" s="1"/>
  <c r="D1034" i="1" a="1"/>
  <c r="D1034" i="1" s="1"/>
  <c r="E1034" i="1" a="1"/>
  <c r="E1034" i="1" s="1"/>
  <c r="F1034" i="1" a="1"/>
  <c r="F1034" i="1" s="1"/>
  <c r="G1034" i="1" a="1"/>
  <c r="G1034" i="1" s="1"/>
  <c r="B1035" i="1" a="1"/>
  <c r="B1035" i="1" s="1"/>
  <c r="C1035" i="1" a="1"/>
  <c r="C1035" i="1" s="1"/>
  <c r="D1035" i="1" a="1"/>
  <c r="D1035" i="1" s="1"/>
  <c r="E1035" i="1" a="1"/>
  <c r="E1035" i="1" s="1"/>
  <c r="F1035" i="1" a="1"/>
  <c r="F1035" i="1" s="1"/>
  <c r="G1035" i="1" a="1"/>
  <c r="G1035" i="1" s="1"/>
  <c r="B1036" i="1" a="1"/>
  <c r="B1036" i="1" s="1"/>
  <c r="C1036" i="1" a="1"/>
  <c r="C1036" i="1" s="1"/>
  <c r="D1036" i="1" a="1"/>
  <c r="D1036" i="1" s="1"/>
  <c r="E1036" i="1" a="1"/>
  <c r="E1036" i="1" s="1"/>
  <c r="F1036" i="1" a="1"/>
  <c r="F1036" i="1" s="1"/>
  <c r="G1036" i="1" a="1"/>
  <c r="G1036" i="1" s="1"/>
  <c r="B1037" i="1" a="1"/>
  <c r="B1037" i="1" s="1"/>
  <c r="C1037" i="1" a="1"/>
  <c r="C1037" i="1" s="1"/>
  <c r="D1037" i="1" a="1"/>
  <c r="D1037" i="1" s="1"/>
  <c r="E1037" i="1" a="1"/>
  <c r="E1037" i="1" s="1"/>
  <c r="F1037" i="1" a="1"/>
  <c r="F1037" i="1" s="1"/>
  <c r="G1037" i="1" a="1"/>
  <c r="G1037" i="1" s="1"/>
  <c r="B1038" i="1" a="1"/>
  <c r="B1038" i="1" s="1"/>
  <c r="C1038" i="1" a="1"/>
  <c r="C1038" i="1" s="1"/>
  <c r="D1038" i="1" a="1"/>
  <c r="D1038" i="1" s="1"/>
  <c r="E1038" i="1" a="1"/>
  <c r="E1038" i="1" s="1"/>
  <c r="F1038" i="1" a="1"/>
  <c r="F1038" i="1" s="1"/>
  <c r="G1038" i="1" a="1"/>
  <c r="G1038" i="1" s="1"/>
  <c r="B1039" i="1" a="1"/>
  <c r="B1039" i="1" s="1"/>
  <c r="C1039" i="1" a="1"/>
  <c r="C1039" i="1" s="1"/>
  <c r="D1039" i="1" a="1"/>
  <c r="D1039" i="1" s="1"/>
  <c r="E1039" i="1" a="1"/>
  <c r="E1039" i="1" s="1"/>
  <c r="F1039" i="1" a="1"/>
  <c r="F1039" i="1" s="1"/>
  <c r="G1039" i="1" a="1"/>
  <c r="G1039" i="1" s="1"/>
  <c r="B1040" i="1" a="1"/>
  <c r="B1040" i="1" s="1"/>
  <c r="C1040" i="1" a="1"/>
  <c r="C1040" i="1" s="1"/>
  <c r="D1040" i="1" a="1"/>
  <c r="D1040" i="1" s="1"/>
  <c r="E1040" i="1" a="1"/>
  <c r="E1040" i="1" s="1"/>
  <c r="F1040" i="1" a="1"/>
  <c r="F1040" i="1" s="1"/>
  <c r="G1040" i="1" a="1"/>
  <c r="G1040" i="1" s="1"/>
  <c r="B1041" i="1" a="1"/>
  <c r="B1041" i="1" s="1"/>
  <c r="C1041" i="1" a="1"/>
  <c r="C1041" i="1" s="1"/>
  <c r="D1041" i="1" a="1"/>
  <c r="D1041" i="1" s="1"/>
  <c r="E1041" i="1" a="1"/>
  <c r="E1041" i="1" s="1"/>
  <c r="F1041" i="1" a="1"/>
  <c r="F1041" i="1" s="1"/>
  <c r="G1041" i="1" a="1"/>
  <c r="G1041" i="1" s="1"/>
  <c r="B1042" i="1" a="1"/>
  <c r="B1042" i="1" s="1"/>
  <c r="C1042" i="1" a="1"/>
  <c r="C1042" i="1" s="1"/>
  <c r="D1042" i="1" a="1"/>
  <c r="D1042" i="1" s="1"/>
  <c r="E1042" i="1" a="1"/>
  <c r="E1042" i="1" s="1"/>
  <c r="F1042" i="1" a="1"/>
  <c r="F1042" i="1" s="1"/>
  <c r="G1042" i="1" a="1"/>
  <c r="G1042" i="1" s="1"/>
  <c r="B1043" i="1" a="1"/>
  <c r="B1043" i="1" s="1"/>
  <c r="C1043" i="1" a="1"/>
  <c r="C1043" i="1" s="1"/>
  <c r="D1043" i="1" a="1"/>
  <c r="D1043" i="1" s="1"/>
  <c r="E1043" i="1" a="1"/>
  <c r="E1043" i="1" s="1"/>
  <c r="F1043" i="1" a="1"/>
  <c r="F1043" i="1" s="1"/>
  <c r="G1043" i="1" a="1"/>
  <c r="G1043" i="1" s="1"/>
  <c r="B1044" i="1" a="1"/>
  <c r="B1044" i="1" s="1"/>
  <c r="C1044" i="1" a="1"/>
  <c r="C1044" i="1" s="1"/>
  <c r="D1044" i="1" a="1"/>
  <c r="D1044" i="1" s="1"/>
  <c r="E1044" i="1" a="1"/>
  <c r="E1044" i="1" s="1"/>
  <c r="F1044" i="1" a="1"/>
  <c r="F1044" i="1" s="1"/>
  <c r="G1044" i="1" a="1"/>
  <c r="G1044" i="1" s="1"/>
  <c r="B1045" i="1" a="1"/>
  <c r="B1045" i="1" s="1"/>
  <c r="C1045" i="1" a="1"/>
  <c r="C1045" i="1" s="1"/>
  <c r="D1045" i="1" a="1"/>
  <c r="D1045" i="1" s="1"/>
  <c r="E1045" i="1" a="1"/>
  <c r="E1045" i="1" s="1"/>
  <c r="F1045" i="1" a="1"/>
  <c r="F1045" i="1" s="1"/>
  <c r="G1045" i="1" a="1"/>
  <c r="G1045" i="1" s="1"/>
  <c r="B1046" i="1" a="1"/>
  <c r="B1046" i="1" s="1"/>
  <c r="C1046" i="1" a="1"/>
  <c r="C1046" i="1" s="1"/>
  <c r="D1046" i="1" a="1"/>
  <c r="D1046" i="1" s="1"/>
  <c r="E1046" i="1" a="1"/>
  <c r="E1046" i="1" s="1"/>
  <c r="F1046" i="1" a="1"/>
  <c r="F1046" i="1" s="1"/>
  <c r="G1046" i="1" a="1"/>
  <c r="G1046" i="1" s="1"/>
  <c r="B1047" i="1" a="1"/>
  <c r="B1047" i="1" s="1"/>
  <c r="C1047" i="1" a="1"/>
  <c r="C1047" i="1" s="1"/>
  <c r="D1047" i="1" a="1"/>
  <c r="D1047" i="1" s="1"/>
  <c r="E1047" i="1" a="1"/>
  <c r="E1047" i="1" s="1"/>
  <c r="F1047" i="1" a="1"/>
  <c r="F1047" i="1" s="1"/>
  <c r="G1047" i="1" a="1"/>
  <c r="G1047" i="1" s="1"/>
  <c r="B1048" i="1" a="1"/>
  <c r="B1048" i="1" s="1"/>
  <c r="C1048" i="1" a="1"/>
  <c r="C1048" i="1" s="1"/>
  <c r="D1048" i="1" a="1"/>
  <c r="D1048" i="1" s="1"/>
  <c r="E1048" i="1" a="1"/>
  <c r="E1048" i="1" s="1"/>
  <c r="F1048" i="1" a="1"/>
  <c r="F1048" i="1" s="1"/>
  <c r="G1048" i="1" a="1"/>
  <c r="G1048" i="1" s="1"/>
  <c r="B1049" i="1" a="1"/>
  <c r="B1049" i="1" s="1"/>
  <c r="C1049" i="1" a="1"/>
  <c r="C1049" i="1" s="1"/>
  <c r="D1049" i="1" a="1"/>
  <c r="D1049" i="1" s="1"/>
  <c r="E1049" i="1" a="1"/>
  <c r="E1049" i="1" s="1"/>
  <c r="F1049" i="1" a="1"/>
  <c r="F1049" i="1" s="1"/>
  <c r="G1049" i="1" a="1"/>
  <c r="G1049" i="1" s="1"/>
  <c r="B1050" i="1" a="1"/>
  <c r="B1050" i="1" s="1"/>
  <c r="C1050" i="1" a="1"/>
  <c r="C1050" i="1" s="1"/>
  <c r="D1050" i="1" a="1"/>
  <c r="D1050" i="1" s="1"/>
  <c r="E1050" i="1" a="1"/>
  <c r="E1050" i="1" s="1"/>
  <c r="F1050" i="1" a="1"/>
  <c r="F1050" i="1" s="1"/>
  <c r="G1050" i="1" a="1"/>
  <c r="G1050" i="1" s="1"/>
  <c r="B1051" i="1" a="1"/>
  <c r="B1051" i="1" s="1"/>
  <c r="C1051" i="1" a="1"/>
  <c r="C1051" i="1" s="1"/>
  <c r="D1051" i="1" a="1"/>
  <c r="D1051" i="1" s="1"/>
  <c r="E1051" i="1" a="1"/>
  <c r="E1051" i="1" s="1"/>
  <c r="F1051" i="1" a="1"/>
  <c r="F1051" i="1" s="1"/>
  <c r="G1051" i="1" a="1"/>
  <c r="G1051" i="1" s="1"/>
  <c r="B1052" i="1" a="1"/>
  <c r="B1052" i="1" s="1"/>
  <c r="C1052" i="1" a="1"/>
  <c r="C1052" i="1" s="1"/>
  <c r="D1052" i="1" a="1"/>
  <c r="D1052" i="1" s="1"/>
  <c r="E1052" i="1" a="1"/>
  <c r="E1052" i="1" s="1"/>
  <c r="F1052" i="1" a="1"/>
  <c r="F1052" i="1" s="1"/>
  <c r="G1052" i="1" a="1"/>
  <c r="G1052" i="1" s="1"/>
  <c r="B1053" i="1" a="1"/>
  <c r="B1053" i="1" s="1"/>
  <c r="C1053" i="1" a="1"/>
  <c r="C1053" i="1" s="1"/>
  <c r="D1053" i="1" a="1"/>
  <c r="D1053" i="1" s="1"/>
  <c r="E1053" i="1" a="1"/>
  <c r="E1053" i="1" s="1"/>
  <c r="F1053" i="1" a="1"/>
  <c r="F1053" i="1" s="1"/>
  <c r="G1053" i="1" a="1"/>
  <c r="G1053" i="1" s="1"/>
  <c r="B1054" i="1" a="1"/>
  <c r="B1054" i="1" s="1"/>
  <c r="C1054" i="1" a="1"/>
  <c r="C1054" i="1" s="1"/>
  <c r="D1054" i="1" a="1"/>
  <c r="D1054" i="1" s="1"/>
  <c r="E1054" i="1" a="1"/>
  <c r="E1054" i="1" s="1"/>
  <c r="F1054" i="1" a="1"/>
  <c r="F1054" i="1" s="1"/>
  <c r="G1054" i="1" a="1"/>
  <c r="G1054" i="1" s="1"/>
  <c r="B1055" i="1" a="1"/>
  <c r="B1055" i="1" s="1"/>
  <c r="C1055" i="1" a="1"/>
  <c r="C1055" i="1" s="1"/>
  <c r="D1055" i="1" a="1"/>
  <c r="D1055" i="1" s="1"/>
  <c r="E1055" i="1" a="1"/>
  <c r="E1055" i="1" s="1"/>
  <c r="F1055" i="1" a="1"/>
  <c r="F1055" i="1" s="1"/>
  <c r="G1055" i="1" a="1"/>
  <c r="G1055" i="1" s="1"/>
  <c r="B1056" i="1" a="1"/>
  <c r="B1056" i="1" s="1"/>
  <c r="C1056" i="1" a="1"/>
  <c r="C1056" i="1" s="1"/>
  <c r="D1056" i="1" a="1"/>
  <c r="D1056" i="1" s="1"/>
  <c r="E1056" i="1" a="1"/>
  <c r="E1056" i="1" s="1"/>
  <c r="F1056" i="1" a="1"/>
  <c r="F1056" i="1" s="1"/>
  <c r="G1056" i="1" a="1"/>
  <c r="G1056" i="1" s="1"/>
  <c r="B1057" i="1" a="1"/>
  <c r="B1057" i="1" s="1"/>
  <c r="C1057" i="1" a="1"/>
  <c r="C1057" i="1" s="1"/>
  <c r="D1057" i="1" a="1"/>
  <c r="D1057" i="1" s="1"/>
  <c r="E1057" i="1" a="1"/>
  <c r="E1057" i="1" s="1"/>
  <c r="F1057" i="1" a="1"/>
  <c r="F1057" i="1" s="1"/>
  <c r="G1057" i="1" a="1"/>
  <c r="G1057" i="1" s="1"/>
  <c r="B1058" i="1" a="1"/>
  <c r="B1058" i="1" s="1"/>
  <c r="C1058" i="1" a="1"/>
  <c r="C1058" i="1" s="1"/>
  <c r="D1058" i="1" a="1"/>
  <c r="D1058" i="1" s="1"/>
  <c r="E1058" i="1" a="1"/>
  <c r="E1058" i="1" s="1"/>
  <c r="F1058" i="1" a="1"/>
  <c r="F1058" i="1" s="1"/>
  <c r="G1058" i="1" a="1"/>
  <c r="G1058" i="1" s="1"/>
  <c r="B1059" i="1" a="1"/>
  <c r="B1059" i="1" s="1"/>
  <c r="C1059" i="1" a="1"/>
  <c r="C1059" i="1" s="1"/>
  <c r="D1059" i="1" a="1"/>
  <c r="D1059" i="1" s="1"/>
  <c r="E1059" i="1" a="1"/>
  <c r="E1059" i="1" s="1"/>
  <c r="F1059" i="1" a="1"/>
  <c r="F1059" i="1" s="1"/>
  <c r="G1059" i="1" a="1"/>
  <c r="G1059" i="1" s="1"/>
  <c r="B1060" i="1" a="1"/>
  <c r="B1060" i="1" s="1"/>
  <c r="C1060" i="1" a="1"/>
  <c r="C1060" i="1" s="1"/>
  <c r="D1060" i="1" a="1"/>
  <c r="D1060" i="1" s="1"/>
  <c r="E1060" i="1" a="1"/>
  <c r="E1060" i="1" s="1"/>
  <c r="F1060" i="1" a="1"/>
  <c r="F1060" i="1" s="1"/>
  <c r="G1060" i="1" a="1"/>
  <c r="G1060" i="1" s="1"/>
  <c r="B1061" i="1" a="1"/>
  <c r="B1061" i="1" s="1"/>
  <c r="C1061" i="1" a="1"/>
  <c r="C1061" i="1" s="1"/>
  <c r="D1061" i="1" a="1"/>
  <c r="D1061" i="1" s="1"/>
  <c r="E1061" i="1" a="1"/>
  <c r="E1061" i="1" s="1"/>
  <c r="F1061" i="1" a="1"/>
  <c r="F1061" i="1" s="1"/>
  <c r="G1061" i="1" a="1"/>
  <c r="G1061" i="1" s="1"/>
  <c r="B1062" i="1" a="1"/>
  <c r="B1062" i="1" s="1"/>
  <c r="C1062" i="1" a="1"/>
  <c r="C1062" i="1" s="1"/>
  <c r="D1062" i="1" a="1"/>
  <c r="D1062" i="1" s="1"/>
  <c r="E1062" i="1" a="1"/>
  <c r="E1062" i="1" s="1"/>
  <c r="F1062" i="1" a="1"/>
  <c r="F1062" i="1" s="1"/>
  <c r="G1062" i="1" a="1"/>
  <c r="G1062" i="1" s="1"/>
  <c r="B1063" i="1" a="1"/>
  <c r="B1063" i="1" s="1"/>
  <c r="C1063" i="1" a="1"/>
  <c r="C1063" i="1" s="1"/>
  <c r="D1063" i="1" a="1"/>
  <c r="D1063" i="1" s="1"/>
  <c r="E1063" i="1" a="1"/>
  <c r="E1063" i="1" s="1"/>
  <c r="F1063" i="1" a="1"/>
  <c r="F1063" i="1" s="1"/>
  <c r="G1063" i="1" a="1"/>
  <c r="G1063" i="1" s="1"/>
  <c r="B1064" i="1" a="1"/>
  <c r="B1064" i="1" s="1"/>
  <c r="C1064" i="1" a="1"/>
  <c r="C1064" i="1" s="1"/>
  <c r="D1064" i="1" a="1"/>
  <c r="D1064" i="1" s="1"/>
  <c r="E1064" i="1" a="1"/>
  <c r="E1064" i="1" s="1"/>
  <c r="F1064" i="1" a="1"/>
  <c r="F1064" i="1" s="1"/>
  <c r="G1064" i="1" a="1"/>
  <c r="G1064" i="1" s="1"/>
  <c r="B1065" i="1" a="1"/>
  <c r="B1065" i="1" s="1"/>
  <c r="C1065" i="1" a="1"/>
  <c r="C1065" i="1" s="1"/>
  <c r="D1065" i="1" a="1"/>
  <c r="D1065" i="1" s="1"/>
  <c r="E1065" i="1" a="1"/>
  <c r="E1065" i="1" s="1"/>
  <c r="F1065" i="1" a="1"/>
  <c r="F1065" i="1" s="1"/>
  <c r="G1065" i="1" a="1"/>
  <c r="G1065" i="1" s="1"/>
  <c r="B1066" i="1" a="1"/>
  <c r="B1066" i="1" s="1"/>
  <c r="C1066" i="1" a="1"/>
  <c r="C1066" i="1" s="1"/>
  <c r="D1066" i="1" a="1"/>
  <c r="D1066" i="1" s="1"/>
  <c r="E1066" i="1" a="1"/>
  <c r="E1066" i="1" s="1"/>
  <c r="F1066" i="1" a="1"/>
  <c r="F1066" i="1" s="1"/>
  <c r="G1066" i="1" a="1"/>
  <c r="G1066" i="1" s="1"/>
  <c r="B1067" i="1" a="1"/>
  <c r="B1067" i="1" s="1"/>
  <c r="C1067" i="1" a="1"/>
  <c r="C1067" i="1" s="1"/>
  <c r="D1067" i="1" a="1"/>
  <c r="D1067" i="1" s="1"/>
  <c r="E1067" i="1" a="1"/>
  <c r="E1067" i="1" s="1"/>
  <c r="F1067" i="1" a="1"/>
  <c r="F1067" i="1" s="1"/>
  <c r="G1067" i="1" a="1"/>
  <c r="G1067" i="1" s="1"/>
  <c r="B1068" i="1" a="1"/>
  <c r="B1068" i="1" s="1"/>
  <c r="C1068" i="1" a="1"/>
  <c r="C1068" i="1" s="1"/>
  <c r="D1068" i="1" a="1"/>
  <c r="D1068" i="1" s="1"/>
  <c r="E1068" i="1" a="1"/>
  <c r="E1068" i="1" s="1"/>
  <c r="F1068" i="1" a="1"/>
  <c r="F1068" i="1" s="1"/>
  <c r="G1068" i="1" a="1"/>
  <c r="G1068" i="1" s="1"/>
  <c r="B1069" i="1" a="1"/>
  <c r="B1069" i="1" s="1"/>
  <c r="C1069" i="1" a="1"/>
  <c r="C1069" i="1" s="1"/>
  <c r="D1069" i="1" a="1"/>
  <c r="D1069" i="1" s="1"/>
  <c r="E1069" i="1" a="1"/>
  <c r="E1069" i="1" s="1"/>
  <c r="F1069" i="1" a="1"/>
  <c r="F1069" i="1" s="1"/>
  <c r="G1069" i="1" a="1"/>
  <c r="G1069" i="1" s="1"/>
  <c r="B1070" i="1" a="1"/>
  <c r="B1070" i="1" s="1"/>
  <c r="C1070" i="1" a="1"/>
  <c r="C1070" i="1" s="1"/>
  <c r="D1070" i="1" a="1"/>
  <c r="D1070" i="1" s="1"/>
  <c r="E1070" i="1" a="1"/>
  <c r="E1070" i="1" s="1"/>
  <c r="F1070" i="1" a="1"/>
  <c r="F1070" i="1" s="1"/>
  <c r="G1070" i="1" a="1"/>
  <c r="G1070" i="1" s="1"/>
  <c r="B1071" i="1" a="1"/>
  <c r="B1071" i="1" s="1"/>
  <c r="C1071" i="1" a="1"/>
  <c r="C1071" i="1" s="1"/>
  <c r="D1071" i="1" a="1"/>
  <c r="D1071" i="1" s="1"/>
  <c r="E1071" i="1" a="1"/>
  <c r="E1071" i="1" s="1"/>
  <c r="F1071" i="1" a="1"/>
  <c r="F1071" i="1" s="1"/>
  <c r="G1071" i="1" a="1"/>
  <c r="G1071" i="1" s="1"/>
  <c r="B1072" i="1" a="1"/>
  <c r="B1072" i="1" s="1"/>
  <c r="C1072" i="1" a="1"/>
  <c r="C1072" i="1" s="1"/>
  <c r="D1072" i="1" a="1"/>
  <c r="D1072" i="1" s="1"/>
  <c r="E1072" i="1" a="1"/>
  <c r="E1072" i="1" s="1"/>
  <c r="F1072" i="1" a="1"/>
  <c r="F1072" i="1" s="1"/>
  <c r="G1072" i="1" a="1"/>
  <c r="G1072" i="1" s="1"/>
  <c r="B1073" i="1" a="1"/>
  <c r="B1073" i="1" s="1"/>
  <c r="C1073" i="1" a="1"/>
  <c r="C1073" i="1" s="1"/>
  <c r="D1073" i="1" a="1"/>
  <c r="D1073" i="1" s="1"/>
  <c r="E1073" i="1" a="1"/>
  <c r="E1073" i="1" s="1"/>
  <c r="F1073" i="1" a="1"/>
  <c r="F1073" i="1" s="1"/>
  <c r="G1073" i="1" a="1"/>
  <c r="G1073" i="1" s="1"/>
  <c r="B1074" i="1" a="1"/>
  <c r="B1074" i="1" s="1"/>
  <c r="C1074" i="1" a="1"/>
  <c r="C1074" i="1" s="1"/>
  <c r="D1074" i="1" a="1"/>
  <c r="D1074" i="1" s="1"/>
  <c r="E1074" i="1" a="1"/>
  <c r="E1074" i="1" s="1"/>
  <c r="F1074" i="1" a="1"/>
  <c r="F1074" i="1" s="1"/>
  <c r="G1074" i="1" a="1"/>
  <c r="G1074" i="1" s="1"/>
  <c r="B1075" i="1" a="1"/>
  <c r="B1075" i="1" s="1"/>
  <c r="C1075" i="1" a="1"/>
  <c r="C1075" i="1" s="1"/>
  <c r="D1075" i="1" a="1"/>
  <c r="D1075" i="1" s="1"/>
  <c r="E1075" i="1" a="1"/>
  <c r="E1075" i="1" s="1"/>
  <c r="F1075" i="1" a="1"/>
  <c r="F1075" i="1" s="1"/>
  <c r="G1075" i="1" a="1"/>
  <c r="G1075" i="1" s="1"/>
  <c r="B1076" i="1" a="1"/>
  <c r="B1076" i="1" s="1"/>
  <c r="C1076" i="1" a="1"/>
  <c r="C1076" i="1" s="1"/>
  <c r="D1076" i="1" a="1"/>
  <c r="D1076" i="1" s="1"/>
  <c r="E1076" i="1" a="1"/>
  <c r="E1076" i="1" s="1"/>
  <c r="F1076" i="1" a="1"/>
  <c r="F1076" i="1" s="1"/>
  <c r="G1076" i="1" a="1"/>
  <c r="G1076" i="1" s="1"/>
  <c r="B1077" i="1" a="1"/>
  <c r="B1077" i="1" s="1"/>
  <c r="C1077" i="1" a="1"/>
  <c r="C1077" i="1" s="1"/>
  <c r="D1077" i="1" a="1"/>
  <c r="D1077" i="1" s="1"/>
  <c r="E1077" i="1" a="1"/>
  <c r="E1077" i="1" s="1"/>
  <c r="F1077" i="1" a="1"/>
  <c r="F1077" i="1" s="1"/>
  <c r="G1077" i="1" a="1"/>
  <c r="G1077" i="1" s="1"/>
  <c r="B1078" i="1" a="1"/>
  <c r="B1078" i="1" s="1"/>
  <c r="C1078" i="1" a="1"/>
  <c r="C1078" i="1" s="1"/>
  <c r="D1078" i="1" a="1"/>
  <c r="D1078" i="1" s="1"/>
  <c r="E1078" i="1" a="1"/>
  <c r="E1078" i="1" s="1"/>
  <c r="F1078" i="1" a="1"/>
  <c r="F1078" i="1" s="1"/>
  <c r="G1078" i="1" a="1"/>
  <c r="G1078" i="1" s="1"/>
  <c r="B1079" i="1" a="1"/>
  <c r="B1079" i="1" s="1"/>
  <c r="C1079" i="1" a="1"/>
  <c r="C1079" i="1" s="1"/>
  <c r="D1079" i="1" a="1"/>
  <c r="D1079" i="1" s="1"/>
  <c r="E1079" i="1" a="1"/>
  <c r="E1079" i="1" s="1"/>
  <c r="F1079" i="1" a="1"/>
  <c r="F1079" i="1" s="1"/>
  <c r="G1079" i="1" a="1"/>
  <c r="G1079" i="1" s="1"/>
  <c r="B1080" i="1" a="1"/>
  <c r="B1080" i="1" s="1"/>
  <c r="C1080" i="1" a="1"/>
  <c r="C1080" i="1" s="1"/>
  <c r="D1080" i="1" a="1"/>
  <c r="D1080" i="1" s="1"/>
  <c r="E1080" i="1" a="1"/>
  <c r="E1080" i="1" s="1"/>
  <c r="F1080" i="1" a="1"/>
  <c r="F1080" i="1" s="1"/>
  <c r="G1080" i="1" a="1"/>
  <c r="G1080" i="1" s="1"/>
  <c r="B1081" i="1" a="1"/>
  <c r="B1081" i="1" s="1"/>
  <c r="C1081" i="1" a="1"/>
  <c r="C1081" i="1" s="1"/>
  <c r="D1081" i="1" a="1"/>
  <c r="D1081" i="1" s="1"/>
  <c r="E1081" i="1" a="1"/>
  <c r="E1081" i="1" s="1"/>
  <c r="F1081" i="1" a="1"/>
  <c r="F1081" i="1" s="1"/>
  <c r="G1081" i="1" a="1"/>
  <c r="G1081" i="1" s="1"/>
  <c r="B1082" i="1" a="1"/>
  <c r="B1082" i="1" s="1"/>
  <c r="C1082" i="1" a="1"/>
  <c r="C1082" i="1" s="1"/>
  <c r="D1082" i="1" a="1"/>
  <c r="D1082" i="1" s="1"/>
  <c r="E1082" i="1" a="1"/>
  <c r="E1082" i="1" s="1"/>
  <c r="F1082" i="1" a="1"/>
  <c r="F1082" i="1" s="1"/>
  <c r="G1082" i="1" a="1"/>
  <c r="G1082" i="1" s="1"/>
  <c r="B1083" i="1" a="1"/>
  <c r="B1083" i="1" s="1"/>
  <c r="C1083" i="1" a="1"/>
  <c r="C1083" i="1" s="1"/>
  <c r="D1083" i="1" a="1"/>
  <c r="D1083" i="1" s="1"/>
  <c r="E1083" i="1" a="1"/>
  <c r="E1083" i="1" s="1"/>
  <c r="F1083" i="1" a="1"/>
  <c r="F1083" i="1" s="1"/>
  <c r="G1083" i="1" a="1"/>
  <c r="G1083" i="1" s="1"/>
  <c r="B1084" i="1" a="1"/>
  <c r="B1084" i="1" s="1"/>
  <c r="C1084" i="1" a="1"/>
  <c r="C1084" i="1" s="1"/>
  <c r="D1084" i="1" a="1"/>
  <c r="D1084" i="1" s="1"/>
  <c r="E1084" i="1" a="1"/>
  <c r="E1084" i="1" s="1"/>
  <c r="F1084" i="1" a="1"/>
  <c r="F1084" i="1" s="1"/>
  <c r="G1084" i="1" a="1"/>
  <c r="G1084" i="1" s="1"/>
  <c r="B1085" i="1" a="1"/>
  <c r="B1085" i="1" s="1"/>
  <c r="C1085" i="1" a="1"/>
  <c r="C1085" i="1" s="1"/>
  <c r="D1085" i="1" a="1"/>
  <c r="D1085" i="1" s="1"/>
  <c r="E1085" i="1" a="1"/>
  <c r="E1085" i="1" s="1"/>
  <c r="F1085" i="1" a="1"/>
  <c r="F1085" i="1" s="1"/>
  <c r="G1085" i="1" a="1"/>
  <c r="G1085" i="1" s="1"/>
  <c r="B1086" i="1" a="1"/>
  <c r="B1086" i="1" s="1"/>
  <c r="C1086" i="1" a="1"/>
  <c r="C1086" i="1" s="1"/>
  <c r="D1086" i="1" a="1"/>
  <c r="D1086" i="1" s="1"/>
  <c r="E1086" i="1" a="1"/>
  <c r="E1086" i="1" s="1"/>
  <c r="F1086" i="1" a="1"/>
  <c r="F1086" i="1" s="1"/>
  <c r="G1086" i="1" a="1"/>
  <c r="G1086" i="1" s="1"/>
  <c r="B1087" i="1" a="1"/>
  <c r="B1087" i="1" s="1"/>
  <c r="C1087" i="1" a="1"/>
  <c r="C1087" i="1" s="1"/>
  <c r="D1087" i="1" a="1"/>
  <c r="D1087" i="1" s="1"/>
  <c r="E1087" i="1" a="1"/>
  <c r="E1087" i="1" s="1"/>
  <c r="F1087" i="1" a="1"/>
  <c r="F1087" i="1" s="1"/>
  <c r="G1087" i="1" a="1"/>
  <c r="G1087" i="1" s="1"/>
  <c r="B1088" i="1" a="1"/>
  <c r="B1088" i="1" s="1"/>
  <c r="C1088" i="1" a="1"/>
  <c r="C1088" i="1" s="1"/>
  <c r="D1088" i="1" a="1"/>
  <c r="D1088" i="1" s="1"/>
  <c r="E1088" i="1" a="1"/>
  <c r="E1088" i="1" s="1"/>
  <c r="F1088" i="1" a="1"/>
  <c r="F1088" i="1" s="1"/>
  <c r="G1088" i="1" a="1"/>
  <c r="G1088" i="1" s="1"/>
  <c r="B1089" i="1" a="1"/>
  <c r="B1089" i="1" s="1"/>
  <c r="C1089" i="1" a="1"/>
  <c r="C1089" i="1" s="1"/>
  <c r="D1089" i="1" a="1"/>
  <c r="D1089" i="1" s="1"/>
  <c r="E1089" i="1" a="1"/>
  <c r="E1089" i="1" s="1"/>
  <c r="F1089" i="1" a="1"/>
  <c r="F1089" i="1" s="1"/>
  <c r="G1089" i="1" a="1"/>
  <c r="G1089" i="1" s="1"/>
  <c r="B1090" i="1" a="1"/>
  <c r="B1090" i="1" s="1"/>
  <c r="C1090" i="1" a="1"/>
  <c r="C1090" i="1" s="1"/>
  <c r="D1090" i="1" a="1"/>
  <c r="D1090" i="1" s="1"/>
  <c r="E1090" i="1" a="1"/>
  <c r="E1090" i="1" s="1"/>
  <c r="F1090" i="1" a="1"/>
  <c r="F1090" i="1" s="1"/>
  <c r="G1090" i="1" a="1"/>
  <c r="G1090" i="1" s="1"/>
  <c r="B1091" i="1" a="1"/>
  <c r="B1091" i="1" s="1"/>
  <c r="C1091" i="1" a="1"/>
  <c r="C1091" i="1" s="1"/>
  <c r="D1091" i="1" a="1"/>
  <c r="D1091" i="1" s="1"/>
  <c r="E1091" i="1" a="1"/>
  <c r="E1091" i="1" s="1"/>
  <c r="F1091" i="1" a="1"/>
  <c r="F1091" i="1" s="1"/>
  <c r="G1091" i="1" a="1"/>
  <c r="G1091" i="1" s="1"/>
  <c r="B1092" i="1" a="1"/>
  <c r="B1092" i="1" s="1"/>
  <c r="C1092" i="1" a="1"/>
  <c r="C1092" i="1" s="1"/>
  <c r="D1092" i="1" a="1"/>
  <c r="D1092" i="1" s="1"/>
  <c r="E1092" i="1" a="1"/>
  <c r="E1092" i="1" s="1"/>
  <c r="F1092" i="1" a="1"/>
  <c r="F1092" i="1" s="1"/>
  <c r="G1092" i="1" a="1"/>
  <c r="G1092" i="1" s="1"/>
  <c r="B1093" i="1" a="1"/>
  <c r="B1093" i="1" s="1"/>
  <c r="C1093" i="1" a="1"/>
  <c r="C1093" i="1" s="1"/>
  <c r="D1093" i="1" a="1"/>
  <c r="D1093" i="1" s="1"/>
  <c r="E1093" i="1" a="1"/>
  <c r="E1093" i="1" s="1"/>
  <c r="F1093" i="1" a="1"/>
  <c r="F1093" i="1" s="1"/>
  <c r="G1093" i="1" a="1"/>
  <c r="G1093" i="1" s="1"/>
  <c r="B1094" i="1" a="1"/>
  <c r="B1094" i="1" s="1"/>
  <c r="C1094" i="1" a="1"/>
  <c r="C1094" i="1" s="1"/>
  <c r="D1094" i="1" a="1"/>
  <c r="D1094" i="1" s="1"/>
  <c r="E1094" i="1" a="1"/>
  <c r="E1094" i="1" s="1"/>
  <c r="F1094" i="1" a="1"/>
  <c r="F1094" i="1" s="1"/>
  <c r="G1094" i="1" a="1"/>
  <c r="G1094" i="1" s="1"/>
  <c r="B1095" i="1" a="1"/>
  <c r="B1095" i="1" s="1"/>
  <c r="C1095" i="1" a="1"/>
  <c r="C1095" i="1" s="1"/>
  <c r="D1095" i="1" a="1"/>
  <c r="D1095" i="1" s="1"/>
  <c r="E1095" i="1" a="1"/>
  <c r="E1095" i="1" s="1"/>
  <c r="F1095" i="1" a="1"/>
  <c r="F1095" i="1" s="1"/>
  <c r="G1095" i="1" a="1"/>
  <c r="G1095" i="1" s="1"/>
  <c r="B1096" i="1" a="1"/>
  <c r="B1096" i="1" s="1"/>
  <c r="C1096" i="1" a="1"/>
  <c r="C1096" i="1" s="1"/>
  <c r="D1096" i="1" a="1"/>
  <c r="D1096" i="1" s="1"/>
  <c r="E1096" i="1" a="1"/>
  <c r="E1096" i="1" s="1"/>
  <c r="F1096" i="1" a="1"/>
  <c r="F1096" i="1" s="1"/>
  <c r="G1096" i="1" a="1"/>
  <c r="G1096" i="1" s="1"/>
  <c r="B1097" i="1" a="1"/>
  <c r="B1097" i="1" s="1"/>
  <c r="C1097" i="1" a="1"/>
  <c r="C1097" i="1" s="1"/>
  <c r="D1097" i="1" a="1"/>
  <c r="D1097" i="1" s="1"/>
  <c r="E1097" i="1" a="1"/>
  <c r="E1097" i="1" s="1"/>
  <c r="F1097" i="1" a="1"/>
  <c r="F1097" i="1" s="1"/>
  <c r="G1097" i="1" a="1"/>
  <c r="G1097" i="1" s="1"/>
  <c r="B1098" i="1" a="1"/>
  <c r="B1098" i="1" s="1"/>
  <c r="C1098" i="1" a="1"/>
  <c r="C1098" i="1" s="1"/>
  <c r="D1098" i="1" a="1"/>
  <c r="D1098" i="1" s="1"/>
  <c r="E1098" i="1" a="1"/>
  <c r="E1098" i="1" s="1"/>
  <c r="F1098" i="1" a="1"/>
  <c r="F1098" i="1" s="1"/>
  <c r="G1098" i="1" a="1"/>
  <c r="G1098" i="1" s="1"/>
  <c r="B1099" i="1" a="1"/>
  <c r="B1099" i="1" s="1"/>
  <c r="C1099" i="1" a="1"/>
  <c r="C1099" i="1" s="1"/>
  <c r="D1099" i="1" a="1"/>
  <c r="D1099" i="1" s="1"/>
  <c r="E1099" i="1" a="1"/>
  <c r="E1099" i="1" s="1"/>
  <c r="F1099" i="1" a="1"/>
  <c r="F1099" i="1" s="1"/>
  <c r="G1099" i="1" a="1"/>
  <c r="G1099" i="1" s="1"/>
  <c r="B1100" i="1" a="1"/>
  <c r="B1100" i="1" s="1"/>
  <c r="C1100" i="1" a="1"/>
  <c r="C1100" i="1" s="1"/>
  <c r="D1100" i="1" a="1"/>
  <c r="D1100" i="1" s="1"/>
  <c r="E1100" i="1" a="1"/>
  <c r="E1100" i="1" s="1"/>
  <c r="F1100" i="1" a="1"/>
  <c r="F1100" i="1" s="1"/>
  <c r="G1100" i="1" a="1"/>
  <c r="G1100" i="1" s="1"/>
  <c r="B1101" i="1" a="1"/>
  <c r="B1101" i="1" s="1"/>
  <c r="C1101" i="1" a="1"/>
  <c r="C1101" i="1" s="1"/>
  <c r="D1101" i="1" a="1"/>
  <c r="D1101" i="1" s="1"/>
  <c r="E1101" i="1" a="1"/>
  <c r="E1101" i="1" s="1"/>
  <c r="F1101" i="1" a="1"/>
  <c r="F1101" i="1" s="1"/>
  <c r="G1101" i="1" a="1"/>
  <c r="G1101" i="1" s="1"/>
  <c r="B1102" i="1" a="1"/>
  <c r="B1102" i="1" s="1"/>
  <c r="C1102" i="1" a="1"/>
  <c r="C1102" i="1" s="1"/>
  <c r="D1102" i="1" a="1"/>
  <c r="D1102" i="1" s="1"/>
  <c r="E1102" i="1" a="1"/>
  <c r="E1102" i="1" s="1"/>
  <c r="F1102" i="1" a="1"/>
  <c r="F1102" i="1" s="1"/>
  <c r="G1102" i="1" a="1"/>
  <c r="G1102" i="1" s="1"/>
  <c r="B1103" i="1" a="1"/>
  <c r="B1103" i="1" s="1"/>
  <c r="C1103" i="1" a="1"/>
  <c r="C1103" i="1" s="1"/>
  <c r="D1103" i="1" a="1"/>
  <c r="D1103" i="1" s="1"/>
  <c r="E1103" i="1" a="1"/>
  <c r="E1103" i="1" s="1"/>
  <c r="F1103" i="1" a="1"/>
  <c r="F1103" i="1" s="1"/>
  <c r="G1103" i="1" a="1"/>
  <c r="G1103" i="1" s="1"/>
  <c r="B1104" i="1" a="1"/>
  <c r="B1104" i="1" s="1"/>
  <c r="C1104" i="1" a="1"/>
  <c r="C1104" i="1" s="1"/>
  <c r="D1104" i="1" a="1"/>
  <c r="D1104" i="1" s="1"/>
  <c r="E1104" i="1" a="1"/>
  <c r="E1104" i="1" s="1"/>
  <c r="F1104" i="1" a="1"/>
  <c r="F1104" i="1" s="1"/>
  <c r="G1104" i="1" a="1"/>
  <c r="G1104" i="1" s="1"/>
  <c r="B1105" i="1" a="1"/>
  <c r="B1105" i="1" s="1"/>
  <c r="C1105" i="1" a="1"/>
  <c r="C1105" i="1" s="1"/>
  <c r="D1105" i="1" a="1"/>
  <c r="D1105" i="1" s="1"/>
  <c r="E1105" i="1" a="1"/>
  <c r="E1105" i="1" s="1"/>
  <c r="F1105" i="1" a="1"/>
  <c r="F1105" i="1" s="1"/>
  <c r="G1105" i="1" a="1"/>
  <c r="G1105" i="1" s="1"/>
  <c r="B1106" i="1" a="1"/>
  <c r="B1106" i="1" s="1"/>
  <c r="C1106" i="1" a="1"/>
  <c r="C1106" i="1" s="1"/>
  <c r="D1106" i="1" a="1"/>
  <c r="D1106" i="1" s="1"/>
  <c r="E1106" i="1" a="1"/>
  <c r="E1106" i="1" s="1"/>
  <c r="F1106" i="1" a="1"/>
  <c r="F1106" i="1" s="1"/>
  <c r="G1106" i="1" a="1"/>
  <c r="G1106" i="1" s="1"/>
  <c r="B1107" i="1" a="1"/>
  <c r="B1107" i="1" s="1"/>
  <c r="C1107" i="1" a="1"/>
  <c r="C1107" i="1" s="1"/>
  <c r="D1107" i="1" a="1"/>
  <c r="D1107" i="1" s="1"/>
  <c r="E1107" i="1" a="1"/>
  <c r="E1107" i="1" s="1"/>
  <c r="F1107" i="1" a="1"/>
  <c r="F1107" i="1" s="1"/>
  <c r="G1107" i="1" a="1"/>
  <c r="G1107" i="1" s="1"/>
  <c r="B1108" i="1" a="1"/>
  <c r="B1108" i="1" s="1"/>
  <c r="C1108" i="1" a="1"/>
  <c r="C1108" i="1" s="1"/>
  <c r="D1108" i="1" a="1"/>
  <c r="D1108" i="1" s="1"/>
  <c r="E1108" i="1" a="1"/>
  <c r="E1108" i="1" s="1"/>
  <c r="F1108" i="1" a="1"/>
  <c r="F1108" i="1" s="1"/>
  <c r="G1108" i="1" a="1"/>
  <c r="G1108" i="1" s="1"/>
  <c r="B1109" i="1" a="1"/>
  <c r="B1109" i="1" s="1"/>
  <c r="C1109" i="1" a="1"/>
  <c r="C1109" i="1" s="1"/>
  <c r="D1109" i="1" a="1"/>
  <c r="D1109" i="1" s="1"/>
  <c r="E1109" i="1" a="1"/>
  <c r="E1109" i="1" s="1"/>
  <c r="F1109" i="1" a="1"/>
  <c r="F1109" i="1" s="1"/>
  <c r="G1109" i="1" a="1"/>
  <c r="G1109" i="1" s="1"/>
  <c r="B1110" i="1" a="1"/>
  <c r="B1110" i="1" s="1"/>
  <c r="C1110" i="1" a="1"/>
  <c r="C1110" i="1" s="1"/>
  <c r="D1110" i="1" a="1"/>
  <c r="D1110" i="1" s="1"/>
  <c r="E1110" i="1" a="1"/>
  <c r="E1110" i="1" s="1"/>
  <c r="F1110" i="1" a="1"/>
  <c r="F1110" i="1" s="1"/>
  <c r="G1110" i="1" a="1"/>
  <c r="G1110" i="1" s="1"/>
  <c r="B1111" i="1" a="1"/>
  <c r="B1111" i="1" s="1"/>
  <c r="C1111" i="1" a="1"/>
  <c r="C1111" i="1" s="1"/>
  <c r="D1111" i="1" a="1"/>
  <c r="D1111" i="1" s="1"/>
  <c r="E1111" i="1" a="1"/>
  <c r="E1111" i="1" s="1"/>
  <c r="F1111" i="1" a="1"/>
  <c r="F1111" i="1" s="1"/>
  <c r="G1111" i="1" a="1"/>
  <c r="G1111" i="1" s="1"/>
  <c r="B1112" i="1" a="1"/>
  <c r="B1112" i="1" s="1"/>
  <c r="C1112" i="1" a="1"/>
  <c r="C1112" i="1" s="1"/>
  <c r="D1112" i="1" a="1"/>
  <c r="D1112" i="1" s="1"/>
  <c r="E1112" i="1" a="1"/>
  <c r="E1112" i="1" s="1"/>
  <c r="F1112" i="1" a="1"/>
  <c r="F1112" i="1" s="1"/>
  <c r="G1112" i="1" a="1"/>
  <c r="G1112" i="1" s="1"/>
  <c r="B1113" i="1" a="1"/>
  <c r="B1113" i="1" s="1"/>
  <c r="C1113" i="1" a="1"/>
  <c r="C1113" i="1" s="1"/>
  <c r="D1113" i="1" a="1"/>
  <c r="D1113" i="1" s="1"/>
  <c r="E1113" i="1" a="1"/>
  <c r="E1113" i="1" s="1"/>
  <c r="F1113" i="1" a="1"/>
  <c r="F1113" i="1" s="1"/>
  <c r="G1113" i="1" a="1"/>
  <c r="G1113" i="1" s="1"/>
  <c r="B1114" i="1" a="1"/>
  <c r="B1114" i="1" s="1"/>
  <c r="C1114" i="1" a="1"/>
  <c r="C1114" i="1" s="1"/>
  <c r="D1114" i="1" a="1"/>
  <c r="D1114" i="1" s="1"/>
  <c r="E1114" i="1" a="1"/>
  <c r="E1114" i="1" s="1"/>
  <c r="F1114" i="1" a="1"/>
  <c r="F1114" i="1" s="1"/>
  <c r="G1114" i="1" a="1"/>
  <c r="G1114" i="1" s="1"/>
  <c r="B1115" i="1" a="1"/>
  <c r="B1115" i="1" s="1"/>
  <c r="C1115" i="1" a="1"/>
  <c r="C1115" i="1" s="1"/>
  <c r="D1115" i="1" a="1"/>
  <c r="D1115" i="1" s="1"/>
  <c r="E1115" i="1" a="1"/>
  <c r="E1115" i="1" s="1"/>
  <c r="F1115" i="1" a="1"/>
  <c r="F1115" i="1" s="1"/>
  <c r="G1115" i="1" a="1"/>
  <c r="G1115" i="1" s="1"/>
  <c r="B1116" i="1" a="1"/>
  <c r="B1116" i="1" s="1"/>
  <c r="C1116" i="1" a="1"/>
  <c r="C1116" i="1" s="1"/>
  <c r="D1116" i="1" a="1"/>
  <c r="D1116" i="1" s="1"/>
  <c r="E1116" i="1" a="1"/>
  <c r="E1116" i="1" s="1"/>
  <c r="F1116" i="1" a="1"/>
  <c r="F1116" i="1" s="1"/>
  <c r="G1116" i="1" a="1"/>
  <c r="G1116" i="1" s="1"/>
  <c r="B1117" i="1" a="1"/>
  <c r="B1117" i="1" s="1"/>
  <c r="C1117" i="1" a="1"/>
  <c r="C1117" i="1" s="1"/>
  <c r="D1117" i="1" a="1"/>
  <c r="D1117" i="1" s="1"/>
  <c r="E1117" i="1" a="1"/>
  <c r="E1117" i="1" s="1"/>
  <c r="F1117" i="1" a="1"/>
  <c r="F1117" i="1" s="1"/>
  <c r="G1117" i="1" a="1"/>
  <c r="G1117" i="1" s="1"/>
  <c r="B1118" i="1" a="1"/>
  <c r="B1118" i="1" s="1"/>
  <c r="C1118" i="1" a="1"/>
  <c r="C1118" i="1" s="1"/>
  <c r="D1118" i="1" a="1"/>
  <c r="D1118" i="1" s="1"/>
  <c r="E1118" i="1" a="1"/>
  <c r="E1118" i="1" s="1"/>
  <c r="F1118" i="1" a="1"/>
  <c r="F1118" i="1" s="1"/>
  <c r="G1118" i="1" a="1"/>
  <c r="G1118" i="1" s="1"/>
  <c r="B1119" i="1" a="1"/>
  <c r="B1119" i="1" s="1"/>
  <c r="C1119" i="1" a="1"/>
  <c r="C1119" i="1" s="1"/>
  <c r="D1119" i="1" a="1"/>
  <c r="D1119" i="1" s="1"/>
  <c r="E1119" i="1" a="1"/>
  <c r="E1119" i="1" s="1"/>
  <c r="F1119" i="1" a="1"/>
  <c r="F1119" i="1" s="1"/>
  <c r="G1119" i="1" a="1"/>
  <c r="G1119" i="1" s="1"/>
  <c r="B1120" i="1" a="1"/>
  <c r="B1120" i="1" s="1"/>
  <c r="C1120" i="1" a="1"/>
  <c r="C1120" i="1" s="1"/>
  <c r="D1120" i="1" a="1"/>
  <c r="D1120" i="1" s="1"/>
  <c r="E1120" i="1" a="1"/>
  <c r="E1120" i="1" s="1"/>
  <c r="F1120" i="1" a="1"/>
  <c r="F1120" i="1" s="1"/>
  <c r="G1120" i="1" a="1"/>
  <c r="G1120" i="1" s="1"/>
  <c r="B1121" i="1" a="1"/>
  <c r="B1121" i="1" s="1"/>
  <c r="C1121" i="1" a="1"/>
  <c r="C1121" i="1" s="1"/>
  <c r="D1121" i="1" a="1"/>
  <c r="D1121" i="1" s="1"/>
  <c r="E1121" i="1" a="1"/>
  <c r="E1121" i="1" s="1"/>
  <c r="F1121" i="1" a="1"/>
  <c r="F1121" i="1" s="1"/>
  <c r="G1121" i="1" a="1"/>
  <c r="G1121" i="1" s="1"/>
  <c r="B1122" i="1" a="1"/>
  <c r="B1122" i="1" s="1"/>
  <c r="C1122" i="1" a="1"/>
  <c r="C1122" i="1" s="1"/>
  <c r="D1122" i="1" a="1"/>
  <c r="D1122" i="1" s="1"/>
  <c r="E1122" i="1" a="1"/>
  <c r="E1122" i="1" s="1"/>
  <c r="F1122" i="1" a="1"/>
  <c r="F1122" i="1" s="1"/>
  <c r="G1122" i="1" a="1"/>
  <c r="G1122" i="1" s="1"/>
  <c r="B1123" i="1" a="1"/>
  <c r="B1123" i="1" s="1"/>
  <c r="C1123" i="1" a="1"/>
  <c r="C1123" i="1" s="1"/>
  <c r="D1123" i="1" a="1"/>
  <c r="D1123" i="1" s="1"/>
  <c r="E1123" i="1" a="1"/>
  <c r="E1123" i="1" s="1"/>
  <c r="F1123" i="1" a="1"/>
  <c r="F1123" i="1" s="1"/>
  <c r="G1123" i="1" a="1"/>
  <c r="G1123" i="1" s="1"/>
  <c r="B1124" i="1" a="1"/>
  <c r="B1124" i="1" s="1"/>
  <c r="C1124" i="1" a="1"/>
  <c r="C1124" i="1" s="1"/>
  <c r="D1124" i="1" a="1"/>
  <c r="D1124" i="1" s="1"/>
  <c r="E1124" i="1" a="1"/>
  <c r="E1124" i="1" s="1"/>
  <c r="F1124" i="1" a="1"/>
  <c r="F1124" i="1" s="1"/>
  <c r="G1124" i="1" a="1"/>
  <c r="G1124" i="1" s="1"/>
  <c r="B1125" i="1" a="1"/>
  <c r="B1125" i="1" s="1"/>
  <c r="C1125" i="1" a="1"/>
  <c r="C1125" i="1" s="1"/>
  <c r="D1125" i="1" a="1"/>
  <c r="D1125" i="1" s="1"/>
  <c r="E1125" i="1" a="1"/>
  <c r="E1125" i="1" s="1"/>
  <c r="F1125" i="1" a="1"/>
  <c r="F1125" i="1" s="1"/>
  <c r="G1125" i="1" a="1"/>
  <c r="G1125" i="1" s="1"/>
  <c r="B1126" i="1" a="1"/>
  <c r="B1126" i="1" s="1"/>
  <c r="C1126" i="1" a="1"/>
  <c r="C1126" i="1" s="1"/>
  <c r="D1126" i="1" a="1"/>
  <c r="D1126" i="1" s="1"/>
  <c r="E1126" i="1" a="1"/>
  <c r="E1126" i="1" s="1"/>
  <c r="F1126" i="1" a="1"/>
  <c r="F1126" i="1" s="1"/>
  <c r="G1126" i="1" a="1"/>
  <c r="G1126" i="1" s="1"/>
  <c r="B1127" i="1" a="1"/>
  <c r="B1127" i="1" s="1"/>
  <c r="C1127" i="1" a="1"/>
  <c r="C1127" i="1" s="1"/>
  <c r="D1127" i="1" a="1"/>
  <c r="D1127" i="1" s="1"/>
  <c r="E1127" i="1" a="1"/>
  <c r="E1127" i="1" s="1"/>
  <c r="F1127" i="1" a="1"/>
  <c r="F1127" i="1" s="1"/>
  <c r="G1127" i="1" a="1"/>
  <c r="G1127" i="1" s="1"/>
  <c r="B1128" i="1" a="1"/>
  <c r="B1128" i="1" s="1"/>
  <c r="C1128" i="1" a="1"/>
  <c r="C1128" i="1" s="1"/>
  <c r="D1128" i="1" a="1"/>
  <c r="D1128" i="1" s="1"/>
  <c r="E1128" i="1" a="1"/>
  <c r="E1128" i="1" s="1"/>
  <c r="F1128" i="1" a="1"/>
  <c r="F1128" i="1" s="1"/>
  <c r="G1128" i="1" a="1"/>
  <c r="G1128" i="1" s="1"/>
  <c r="B1129" i="1" a="1"/>
  <c r="B1129" i="1" s="1"/>
  <c r="C1129" i="1" a="1"/>
  <c r="C1129" i="1" s="1"/>
  <c r="D1129" i="1" a="1"/>
  <c r="D1129" i="1" s="1"/>
  <c r="E1129" i="1" a="1"/>
  <c r="E1129" i="1" s="1"/>
  <c r="F1129" i="1" a="1"/>
  <c r="F1129" i="1" s="1"/>
  <c r="G1129" i="1" a="1"/>
  <c r="G1129" i="1" s="1"/>
  <c r="B1130" i="1" a="1"/>
  <c r="B1130" i="1" s="1"/>
  <c r="C1130" i="1" a="1"/>
  <c r="C1130" i="1" s="1"/>
  <c r="D1130" i="1" a="1"/>
  <c r="D1130" i="1" s="1"/>
  <c r="E1130" i="1" a="1"/>
  <c r="E1130" i="1" s="1"/>
  <c r="F1130" i="1" a="1"/>
  <c r="F1130" i="1" s="1"/>
  <c r="G1130" i="1" a="1"/>
  <c r="G1130" i="1" s="1"/>
  <c r="B1131" i="1" a="1"/>
  <c r="B1131" i="1" s="1"/>
  <c r="C1131" i="1" a="1"/>
  <c r="C1131" i="1" s="1"/>
  <c r="D1131" i="1" a="1"/>
  <c r="D1131" i="1" s="1"/>
  <c r="E1131" i="1" a="1"/>
  <c r="E1131" i="1" s="1"/>
  <c r="F1131" i="1" a="1"/>
  <c r="F1131" i="1" s="1"/>
  <c r="G1131" i="1" a="1"/>
  <c r="G1131" i="1" s="1"/>
  <c r="B1132" i="1" a="1"/>
  <c r="B1132" i="1" s="1"/>
  <c r="C1132" i="1" a="1"/>
  <c r="C1132" i="1" s="1"/>
  <c r="D1132" i="1" a="1"/>
  <c r="D1132" i="1" s="1"/>
  <c r="E1132" i="1" a="1"/>
  <c r="E1132" i="1" s="1"/>
  <c r="F1132" i="1" a="1"/>
  <c r="F1132" i="1" s="1"/>
  <c r="G1132" i="1" a="1"/>
  <c r="G1132" i="1" s="1"/>
  <c r="B1133" i="1" a="1"/>
  <c r="B1133" i="1" s="1"/>
  <c r="C1133" i="1" a="1"/>
  <c r="C1133" i="1" s="1"/>
  <c r="D1133" i="1" a="1"/>
  <c r="D1133" i="1" s="1"/>
  <c r="E1133" i="1" a="1"/>
  <c r="E1133" i="1" s="1"/>
  <c r="F1133" i="1" a="1"/>
  <c r="F1133" i="1" s="1"/>
  <c r="G1133" i="1" a="1"/>
  <c r="G1133" i="1" s="1"/>
  <c r="B1134" i="1" a="1"/>
  <c r="B1134" i="1" s="1"/>
  <c r="C1134" i="1" a="1"/>
  <c r="C1134" i="1" s="1"/>
  <c r="D1134" i="1" a="1"/>
  <c r="D1134" i="1" s="1"/>
  <c r="E1134" i="1" a="1"/>
  <c r="E1134" i="1" s="1"/>
  <c r="F1134" i="1" a="1"/>
  <c r="F1134" i="1" s="1"/>
  <c r="G1134" i="1" a="1"/>
  <c r="G1134" i="1" s="1"/>
  <c r="B1135" i="1" a="1"/>
  <c r="B1135" i="1" s="1"/>
  <c r="C1135" i="1" a="1"/>
  <c r="C1135" i="1" s="1"/>
  <c r="D1135" i="1" a="1"/>
  <c r="D1135" i="1" s="1"/>
  <c r="E1135" i="1" a="1"/>
  <c r="E1135" i="1" s="1"/>
  <c r="F1135" i="1" a="1"/>
  <c r="F1135" i="1" s="1"/>
  <c r="G1135" i="1" a="1"/>
  <c r="G1135" i="1" s="1"/>
  <c r="B1136" i="1" a="1"/>
  <c r="B1136" i="1" s="1"/>
  <c r="C1136" i="1" a="1"/>
  <c r="C1136" i="1" s="1"/>
  <c r="D1136" i="1" a="1"/>
  <c r="D1136" i="1" s="1"/>
  <c r="E1136" i="1" a="1"/>
  <c r="E1136" i="1" s="1"/>
  <c r="F1136" i="1" a="1"/>
  <c r="F1136" i="1" s="1"/>
  <c r="G1136" i="1" a="1"/>
  <c r="G1136" i="1" s="1"/>
  <c r="B1137" i="1" a="1"/>
  <c r="B1137" i="1" s="1"/>
  <c r="C1137" i="1" a="1"/>
  <c r="C1137" i="1" s="1"/>
  <c r="D1137" i="1" a="1"/>
  <c r="D1137" i="1" s="1"/>
  <c r="E1137" i="1" a="1"/>
  <c r="E1137" i="1" s="1"/>
  <c r="F1137" i="1" a="1"/>
  <c r="F1137" i="1" s="1"/>
  <c r="G1137" i="1" a="1"/>
  <c r="G1137" i="1" s="1"/>
  <c r="B1138" i="1" a="1"/>
  <c r="B1138" i="1" s="1"/>
  <c r="C1138" i="1" a="1"/>
  <c r="C1138" i="1" s="1"/>
  <c r="D1138" i="1" a="1"/>
  <c r="D1138" i="1" s="1"/>
  <c r="E1138" i="1" a="1"/>
  <c r="E1138" i="1" s="1"/>
  <c r="F1138" i="1" a="1"/>
  <c r="F1138" i="1" s="1"/>
  <c r="G1138" i="1" a="1"/>
  <c r="G1138" i="1" s="1"/>
  <c r="B1139" i="1" a="1"/>
  <c r="B1139" i="1" s="1"/>
  <c r="C1139" i="1" a="1"/>
  <c r="C1139" i="1" s="1"/>
  <c r="D1139" i="1" a="1"/>
  <c r="D1139" i="1" s="1"/>
  <c r="E1139" i="1" a="1"/>
  <c r="E1139" i="1" s="1"/>
  <c r="F1139" i="1" a="1"/>
  <c r="F1139" i="1" s="1"/>
  <c r="G1139" i="1" a="1"/>
  <c r="G1139" i="1" s="1"/>
  <c r="B1140" i="1" a="1"/>
  <c r="B1140" i="1" s="1"/>
  <c r="C1140" i="1" a="1"/>
  <c r="C1140" i="1" s="1"/>
  <c r="D1140" i="1" a="1"/>
  <c r="D1140" i="1" s="1"/>
  <c r="E1140" i="1" a="1"/>
  <c r="E1140" i="1" s="1"/>
  <c r="F1140" i="1" a="1"/>
  <c r="F1140" i="1" s="1"/>
  <c r="G1140" i="1" a="1"/>
  <c r="G1140" i="1" s="1"/>
  <c r="B1141" i="1" a="1"/>
  <c r="B1141" i="1" s="1"/>
  <c r="C1141" i="1" a="1"/>
  <c r="C1141" i="1" s="1"/>
  <c r="D1141" i="1" a="1"/>
  <c r="D1141" i="1" s="1"/>
  <c r="E1141" i="1" a="1"/>
  <c r="E1141" i="1" s="1"/>
  <c r="F1141" i="1" a="1"/>
  <c r="F1141" i="1" s="1"/>
  <c r="G1141" i="1" a="1"/>
  <c r="G1141" i="1" s="1"/>
  <c r="B1142" i="1" a="1"/>
  <c r="B1142" i="1" s="1"/>
  <c r="C1142" i="1" a="1"/>
  <c r="C1142" i="1" s="1"/>
  <c r="D1142" i="1" a="1"/>
  <c r="D1142" i="1" s="1"/>
  <c r="E1142" i="1" a="1"/>
  <c r="E1142" i="1" s="1"/>
  <c r="F1142" i="1" a="1"/>
  <c r="F1142" i="1" s="1"/>
  <c r="G1142" i="1" a="1"/>
  <c r="G1142" i="1" s="1"/>
  <c r="B1143" i="1" a="1"/>
  <c r="B1143" i="1" s="1"/>
  <c r="C1143" i="1" a="1"/>
  <c r="C1143" i="1" s="1"/>
  <c r="D1143" i="1" a="1"/>
  <c r="D1143" i="1" s="1"/>
  <c r="E1143" i="1" a="1"/>
  <c r="E1143" i="1" s="1"/>
  <c r="F1143" i="1" a="1"/>
  <c r="F1143" i="1" s="1"/>
  <c r="G1143" i="1" a="1"/>
  <c r="G1143" i="1" s="1"/>
  <c r="B1144" i="1" a="1"/>
  <c r="B1144" i="1" s="1"/>
  <c r="C1144" i="1" a="1"/>
  <c r="C1144" i="1" s="1"/>
  <c r="D1144" i="1" a="1"/>
  <c r="D1144" i="1" s="1"/>
  <c r="E1144" i="1" a="1"/>
  <c r="E1144" i="1" s="1"/>
  <c r="F1144" i="1" a="1"/>
  <c r="F1144" i="1" s="1"/>
  <c r="G1144" i="1" a="1"/>
  <c r="G1144" i="1" s="1"/>
  <c r="B1145" i="1" a="1"/>
  <c r="B1145" i="1" s="1"/>
  <c r="C1145" i="1" a="1"/>
  <c r="C1145" i="1" s="1"/>
  <c r="D1145" i="1" a="1"/>
  <c r="D1145" i="1" s="1"/>
  <c r="E1145" i="1" a="1"/>
  <c r="E1145" i="1" s="1"/>
  <c r="F1145" i="1" a="1"/>
  <c r="F1145" i="1" s="1"/>
  <c r="G1145" i="1" a="1"/>
  <c r="G1145" i="1" s="1"/>
  <c r="B1146" i="1" a="1"/>
  <c r="B1146" i="1" s="1"/>
  <c r="C1146" i="1" a="1"/>
  <c r="C1146" i="1" s="1"/>
  <c r="D1146" i="1" a="1"/>
  <c r="D1146" i="1" s="1"/>
  <c r="E1146" i="1" a="1"/>
  <c r="E1146" i="1" s="1"/>
  <c r="F1146" i="1" a="1"/>
  <c r="F1146" i="1" s="1"/>
  <c r="G1146" i="1" a="1"/>
  <c r="G1146" i="1" s="1"/>
  <c r="B1147" i="1" a="1"/>
  <c r="B1147" i="1" s="1"/>
  <c r="C1147" i="1" a="1"/>
  <c r="C1147" i="1" s="1"/>
  <c r="D1147" i="1" a="1"/>
  <c r="D1147" i="1" s="1"/>
  <c r="E1147" i="1" a="1"/>
  <c r="E1147" i="1" s="1"/>
  <c r="F1147" i="1" a="1"/>
  <c r="F1147" i="1" s="1"/>
  <c r="G1147" i="1" a="1"/>
  <c r="G1147" i="1" s="1"/>
  <c r="B1148" i="1" a="1"/>
  <c r="B1148" i="1" s="1"/>
  <c r="C1148" i="1" a="1"/>
  <c r="C1148" i="1" s="1"/>
  <c r="D1148" i="1" a="1"/>
  <c r="D1148" i="1" s="1"/>
  <c r="E1148" i="1" a="1"/>
  <c r="E1148" i="1" s="1"/>
  <c r="F1148" i="1" a="1"/>
  <c r="F1148" i="1" s="1"/>
  <c r="G1148" i="1" a="1"/>
  <c r="G1148" i="1" s="1"/>
  <c r="B1149" i="1" a="1"/>
  <c r="B1149" i="1" s="1"/>
  <c r="C1149" i="1" a="1"/>
  <c r="C1149" i="1" s="1"/>
  <c r="D1149" i="1" a="1"/>
  <c r="D1149" i="1" s="1"/>
  <c r="E1149" i="1" a="1"/>
  <c r="E1149" i="1" s="1"/>
  <c r="F1149" i="1" a="1"/>
  <c r="F1149" i="1" s="1"/>
  <c r="G1149" i="1" a="1"/>
  <c r="G1149" i="1" s="1"/>
  <c r="B1150" i="1" a="1"/>
  <c r="B1150" i="1" s="1"/>
  <c r="C1150" i="1" a="1"/>
  <c r="C1150" i="1" s="1"/>
  <c r="D1150" i="1" a="1"/>
  <c r="D1150" i="1" s="1"/>
  <c r="E1150" i="1" a="1"/>
  <c r="E1150" i="1" s="1"/>
  <c r="F1150" i="1" a="1"/>
  <c r="F1150" i="1" s="1"/>
  <c r="G1150" i="1" a="1"/>
  <c r="G1150" i="1" s="1"/>
  <c r="B1151" i="1" a="1"/>
  <c r="B1151" i="1" s="1"/>
  <c r="C1151" i="1" a="1"/>
  <c r="C1151" i="1" s="1"/>
  <c r="D1151" i="1" a="1"/>
  <c r="D1151" i="1" s="1"/>
  <c r="E1151" i="1" a="1"/>
  <c r="E1151" i="1" s="1"/>
  <c r="F1151" i="1" a="1"/>
  <c r="F1151" i="1" s="1"/>
  <c r="G1151" i="1" a="1"/>
  <c r="G1151" i="1" s="1"/>
  <c r="B1152" i="1" a="1"/>
  <c r="B1152" i="1" s="1"/>
  <c r="C1152" i="1" a="1"/>
  <c r="C1152" i="1" s="1"/>
  <c r="D1152" i="1" a="1"/>
  <c r="D1152" i="1" s="1"/>
  <c r="E1152" i="1" a="1"/>
  <c r="E1152" i="1" s="1"/>
  <c r="F1152" i="1" a="1"/>
  <c r="F1152" i="1" s="1"/>
  <c r="G1152" i="1" a="1"/>
  <c r="G1152" i="1" s="1"/>
  <c r="B1153" i="1" a="1"/>
  <c r="B1153" i="1" s="1"/>
  <c r="C1153" i="1" a="1"/>
  <c r="C1153" i="1" s="1"/>
  <c r="D1153" i="1" a="1"/>
  <c r="D1153" i="1" s="1"/>
  <c r="E1153" i="1" a="1"/>
  <c r="E1153" i="1" s="1"/>
  <c r="F1153" i="1" a="1"/>
  <c r="F1153" i="1" s="1"/>
  <c r="G1153" i="1" a="1"/>
  <c r="G1153" i="1" s="1"/>
  <c r="B1154" i="1" a="1"/>
  <c r="B1154" i="1" s="1"/>
  <c r="C1154" i="1" a="1"/>
  <c r="C1154" i="1" s="1"/>
  <c r="D1154" i="1" a="1"/>
  <c r="D1154" i="1" s="1"/>
  <c r="E1154" i="1" a="1"/>
  <c r="E1154" i="1" s="1"/>
  <c r="F1154" i="1" a="1"/>
  <c r="F1154" i="1" s="1"/>
  <c r="G1154" i="1" a="1"/>
  <c r="G1154" i="1" s="1"/>
  <c r="B1155" i="1" a="1"/>
  <c r="B1155" i="1" s="1"/>
  <c r="C1155" i="1" a="1"/>
  <c r="C1155" i="1" s="1"/>
  <c r="D1155" i="1" a="1"/>
  <c r="D1155" i="1" s="1"/>
  <c r="E1155" i="1" a="1"/>
  <c r="E1155" i="1" s="1"/>
  <c r="F1155" i="1" a="1"/>
  <c r="F1155" i="1" s="1"/>
  <c r="G1155" i="1" a="1"/>
  <c r="G1155" i="1" s="1"/>
  <c r="B1156" i="1" a="1"/>
  <c r="B1156" i="1" s="1"/>
  <c r="C1156" i="1" a="1"/>
  <c r="C1156" i="1" s="1"/>
  <c r="D1156" i="1" a="1"/>
  <c r="D1156" i="1" s="1"/>
  <c r="E1156" i="1" a="1"/>
  <c r="E1156" i="1" s="1"/>
  <c r="F1156" i="1" a="1"/>
  <c r="F1156" i="1" s="1"/>
  <c r="G1156" i="1" a="1"/>
  <c r="G1156" i="1" s="1"/>
  <c r="B1157" i="1" a="1"/>
  <c r="B1157" i="1" s="1"/>
  <c r="C1157" i="1" a="1"/>
  <c r="C1157" i="1" s="1"/>
  <c r="D1157" i="1" a="1"/>
  <c r="D1157" i="1" s="1"/>
  <c r="E1157" i="1" a="1"/>
  <c r="E1157" i="1" s="1"/>
  <c r="F1157" i="1" a="1"/>
  <c r="F1157" i="1" s="1"/>
  <c r="G1157" i="1" a="1"/>
  <c r="G1157" i="1" s="1"/>
  <c r="B1158" i="1" a="1"/>
  <c r="B1158" i="1" s="1"/>
  <c r="C1158" i="1" a="1"/>
  <c r="C1158" i="1" s="1"/>
  <c r="D1158" i="1" a="1"/>
  <c r="D1158" i="1" s="1"/>
  <c r="E1158" i="1" a="1"/>
  <c r="E1158" i="1" s="1"/>
  <c r="F1158" i="1" a="1"/>
  <c r="F1158" i="1" s="1"/>
  <c r="G1158" i="1" a="1"/>
  <c r="G1158" i="1" s="1"/>
  <c r="B1159" i="1" a="1"/>
  <c r="B1159" i="1" s="1"/>
  <c r="C1159" i="1" a="1"/>
  <c r="C1159" i="1" s="1"/>
  <c r="D1159" i="1" a="1"/>
  <c r="D1159" i="1" s="1"/>
  <c r="E1159" i="1" a="1"/>
  <c r="E1159" i="1" s="1"/>
  <c r="F1159" i="1" a="1"/>
  <c r="F1159" i="1" s="1"/>
  <c r="G1159" i="1" a="1"/>
  <c r="G1159" i="1" s="1"/>
  <c r="B1160" i="1" a="1"/>
  <c r="B1160" i="1" s="1"/>
  <c r="C1160" i="1" a="1"/>
  <c r="C1160" i="1" s="1"/>
  <c r="D1160" i="1" a="1"/>
  <c r="D1160" i="1" s="1"/>
  <c r="E1160" i="1" a="1"/>
  <c r="E1160" i="1" s="1"/>
  <c r="F1160" i="1" a="1"/>
  <c r="F1160" i="1" s="1"/>
  <c r="G1160" i="1" a="1"/>
  <c r="G1160" i="1" s="1"/>
  <c r="B1161" i="1" a="1"/>
  <c r="B1161" i="1" s="1"/>
  <c r="C1161" i="1" a="1"/>
  <c r="C1161" i="1" s="1"/>
  <c r="D1161" i="1" a="1"/>
  <c r="D1161" i="1" s="1"/>
  <c r="E1161" i="1" a="1"/>
  <c r="E1161" i="1" s="1"/>
  <c r="F1161" i="1" a="1"/>
  <c r="F1161" i="1" s="1"/>
  <c r="G1161" i="1" a="1"/>
  <c r="G1161" i="1" s="1"/>
  <c r="B1162" i="1" a="1"/>
  <c r="B1162" i="1" s="1"/>
  <c r="C1162" i="1" a="1"/>
  <c r="C1162" i="1" s="1"/>
  <c r="D1162" i="1" a="1"/>
  <c r="D1162" i="1" s="1"/>
  <c r="E1162" i="1" a="1"/>
  <c r="E1162" i="1" s="1"/>
  <c r="F1162" i="1" a="1"/>
  <c r="F1162" i="1" s="1"/>
  <c r="G1162" i="1" a="1"/>
  <c r="G1162" i="1" s="1"/>
  <c r="B1163" i="1" a="1"/>
  <c r="B1163" i="1" s="1"/>
  <c r="C1163" i="1" a="1"/>
  <c r="C1163" i="1" s="1"/>
  <c r="D1163" i="1" a="1"/>
  <c r="D1163" i="1" s="1"/>
  <c r="E1163" i="1" a="1"/>
  <c r="E1163" i="1" s="1"/>
  <c r="F1163" i="1" a="1"/>
  <c r="F1163" i="1" s="1"/>
  <c r="G1163" i="1" a="1"/>
  <c r="G1163" i="1" s="1"/>
  <c r="B1164" i="1" a="1"/>
  <c r="B1164" i="1" s="1"/>
  <c r="C1164" i="1" a="1"/>
  <c r="C1164" i="1" s="1"/>
  <c r="D1164" i="1" a="1"/>
  <c r="D1164" i="1" s="1"/>
  <c r="E1164" i="1" a="1"/>
  <c r="E1164" i="1" s="1"/>
  <c r="F1164" i="1" a="1"/>
  <c r="F1164" i="1" s="1"/>
  <c r="G1164" i="1" a="1"/>
  <c r="G1164" i="1" s="1"/>
  <c r="B1165" i="1" a="1"/>
  <c r="B1165" i="1" s="1"/>
  <c r="C1165" i="1" a="1"/>
  <c r="C1165" i="1" s="1"/>
  <c r="D1165" i="1" a="1"/>
  <c r="D1165" i="1" s="1"/>
  <c r="E1165" i="1" a="1"/>
  <c r="E1165" i="1" s="1"/>
  <c r="F1165" i="1" a="1"/>
  <c r="F1165" i="1" s="1"/>
  <c r="G1165" i="1" a="1"/>
  <c r="G1165" i="1" s="1"/>
  <c r="B1166" i="1" a="1"/>
  <c r="B1166" i="1" s="1"/>
  <c r="C1166" i="1" a="1"/>
  <c r="C1166" i="1" s="1"/>
  <c r="D1166" i="1" a="1"/>
  <c r="D1166" i="1" s="1"/>
  <c r="E1166" i="1" a="1"/>
  <c r="E1166" i="1" s="1"/>
  <c r="F1166" i="1" a="1"/>
  <c r="F1166" i="1" s="1"/>
  <c r="G1166" i="1" a="1"/>
  <c r="G1166" i="1" s="1"/>
  <c r="B1167" i="1" a="1"/>
  <c r="B1167" i="1" s="1"/>
  <c r="C1167" i="1" a="1"/>
  <c r="C1167" i="1" s="1"/>
  <c r="D1167" i="1" a="1"/>
  <c r="D1167" i="1" s="1"/>
  <c r="E1167" i="1" a="1"/>
  <c r="E1167" i="1" s="1"/>
  <c r="F1167" i="1" a="1"/>
  <c r="F1167" i="1" s="1"/>
  <c r="G1167" i="1" a="1"/>
  <c r="G1167" i="1" s="1"/>
  <c r="B1168" i="1" a="1"/>
  <c r="B1168" i="1" s="1"/>
  <c r="C1168" i="1" a="1"/>
  <c r="C1168" i="1" s="1"/>
  <c r="D1168" i="1" a="1"/>
  <c r="D1168" i="1" s="1"/>
  <c r="E1168" i="1" a="1"/>
  <c r="E1168" i="1" s="1"/>
  <c r="F1168" i="1" a="1"/>
  <c r="F1168" i="1" s="1"/>
  <c r="G1168" i="1" a="1"/>
  <c r="G1168" i="1" s="1"/>
  <c r="B1169" i="1" a="1"/>
  <c r="B1169" i="1" s="1"/>
  <c r="C1169" i="1" a="1"/>
  <c r="C1169" i="1" s="1"/>
  <c r="D1169" i="1" a="1"/>
  <c r="D1169" i="1" s="1"/>
  <c r="E1169" i="1" a="1"/>
  <c r="E1169" i="1" s="1"/>
  <c r="F1169" i="1" a="1"/>
  <c r="F1169" i="1" s="1"/>
  <c r="G1169" i="1" a="1"/>
  <c r="G1169" i="1" s="1"/>
  <c r="B1170" i="1" a="1"/>
  <c r="B1170" i="1" s="1"/>
  <c r="C1170" i="1" a="1"/>
  <c r="C1170" i="1" s="1"/>
  <c r="D1170" i="1" a="1"/>
  <c r="D1170" i="1" s="1"/>
  <c r="E1170" i="1" a="1"/>
  <c r="E1170" i="1" s="1"/>
  <c r="F1170" i="1" a="1"/>
  <c r="F1170" i="1" s="1"/>
  <c r="G1170" i="1" a="1"/>
  <c r="G1170" i="1" s="1"/>
  <c r="B1171" i="1" a="1"/>
  <c r="B1171" i="1" s="1"/>
  <c r="C1171" i="1" a="1"/>
  <c r="C1171" i="1" s="1"/>
  <c r="D1171" i="1" a="1"/>
  <c r="D1171" i="1" s="1"/>
  <c r="E1171" i="1" a="1"/>
  <c r="E1171" i="1" s="1"/>
  <c r="F1171" i="1" a="1"/>
  <c r="F1171" i="1" s="1"/>
  <c r="G1171" i="1" a="1"/>
  <c r="G1171" i="1" s="1"/>
  <c r="B1172" i="1" a="1"/>
  <c r="B1172" i="1" s="1"/>
  <c r="C1172" i="1" a="1"/>
  <c r="C1172" i="1" s="1"/>
  <c r="D1172" i="1" a="1"/>
  <c r="D1172" i="1" s="1"/>
  <c r="E1172" i="1" a="1"/>
  <c r="E1172" i="1" s="1"/>
  <c r="F1172" i="1" a="1"/>
  <c r="F1172" i="1" s="1"/>
  <c r="G1172" i="1" a="1"/>
  <c r="G1172" i="1" s="1"/>
  <c r="B1173" i="1" a="1"/>
  <c r="B1173" i="1" s="1"/>
  <c r="C1173" i="1" a="1"/>
  <c r="C1173" i="1" s="1"/>
  <c r="D1173" i="1" a="1"/>
  <c r="D1173" i="1" s="1"/>
  <c r="E1173" i="1" a="1"/>
  <c r="E1173" i="1" s="1"/>
  <c r="F1173" i="1" a="1"/>
  <c r="F1173" i="1" s="1"/>
  <c r="G1173" i="1" a="1"/>
  <c r="G1173" i="1" s="1"/>
  <c r="B1174" i="1" a="1"/>
  <c r="B1174" i="1" s="1"/>
  <c r="C1174" i="1" a="1"/>
  <c r="C1174" i="1" s="1"/>
  <c r="D1174" i="1" a="1"/>
  <c r="D1174" i="1" s="1"/>
  <c r="E1174" i="1" a="1"/>
  <c r="E1174" i="1" s="1"/>
  <c r="F1174" i="1" a="1"/>
  <c r="F1174" i="1" s="1"/>
  <c r="G1174" i="1" a="1"/>
  <c r="G1174" i="1" s="1"/>
  <c r="B1175" i="1" a="1"/>
  <c r="B1175" i="1" s="1"/>
  <c r="C1175" i="1" a="1"/>
  <c r="C1175" i="1" s="1"/>
  <c r="D1175" i="1" a="1"/>
  <c r="D1175" i="1" s="1"/>
  <c r="E1175" i="1" a="1"/>
  <c r="E1175" i="1" s="1"/>
  <c r="F1175" i="1" a="1"/>
  <c r="F1175" i="1" s="1"/>
  <c r="G1175" i="1" a="1"/>
  <c r="G1175" i="1" s="1"/>
  <c r="B1176" i="1" a="1"/>
  <c r="B1176" i="1" s="1"/>
  <c r="C1176" i="1" a="1"/>
  <c r="C1176" i="1" s="1"/>
  <c r="D1176" i="1" a="1"/>
  <c r="D1176" i="1" s="1"/>
  <c r="E1176" i="1" a="1"/>
  <c r="E1176" i="1" s="1"/>
  <c r="F1176" i="1" a="1"/>
  <c r="F1176" i="1" s="1"/>
  <c r="G1176" i="1" a="1"/>
  <c r="G1176" i="1" s="1"/>
  <c r="B1177" i="1" a="1"/>
  <c r="B1177" i="1" s="1"/>
  <c r="C1177" i="1" a="1"/>
  <c r="C1177" i="1" s="1"/>
  <c r="D1177" i="1" a="1"/>
  <c r="D1177" i="1" s="1"/>
  <c r="E1177" i="1" a="1"/>
  <c r="E1177" i="1" s="1"/>
  <c r="F1177" i="1" a="1"/>
  <c r="F1177" i="1" s="1"/>
  <c r="G1177" i="1" a="1"/>
  <c r="G1177" i="1" s="1"/>
  <c r="B1178" i="1" a="1"/>
  <c r="B1178" i="1" s="1"/>
  <c r="C1178" i="1" a="1"/>
  <c r="C1178" i="1" s="1"/>
  <c r="D1178" i="1" a="1"/>
  <c r="D1178" i="1" s="1"/>
  <c r="E1178" i="1" a="1"/>
  <c r="E1178" i="1" s="1"/>
  <c r="F1178" i="1" a="1"/>
  <c r="F1178" i="1" s="1"/>
  <c r="G1178" i="1" a="1"/>
  <c r="G1178" i="1" s="1"/>
  <c r="B1179" i="1" a="1"/>
  <c r="B1179" i="1" s="1"/>
  <c r="C1179" i="1" a="1"/>
  <c r="C1179" i="1" s="1"/>
  <c r="D1179" i="1" a="1"/>
  <c r="D1179" i="1" s="1"/>
  <c r="E1179" i="1" a="1"/>
  <c r="E1179" i="1" s="1"/>
  <c r="F1179" i="1" a="1"/>
  <c r="F1179" i="1" s="1"/>
  <c r="G1179" i="1" a="1"/>
  <c r="G1179" i="1" s="1"/>
  <c r="B1180" i="1" a="1"/>
  <c r="B1180" i="1" s="1"/>
  <c r="C1180" i="1" a="1"/>
  <c r="C1180" i="1" s="1"/>
  <c r="D1180" i="1" a="1"/>
  <c r="D1180" i="1" s="1"/>
  <c r="E1180" i="1" a="1"/>
  <c r="E1180" i="1" s="1"/>
  <c r="F1180" i="1" a="1"/>
  <c r="F1180" i="1" s="1"/>
  <c r="G1180" i="1" a="1"/>
  <c r="G1180" i="1" s="1"/>
  <c r="B1181" i="1" a="1"/>
  <c r="B1181" i="1" s="1"/>
  <c r="C1181" i="1" a="1"/>
  <c r="C1181" i="1" s="1"/>
  <c r="D1181" i="1" a="1"/>
  <c r="D1181" i="1" s="1"/>
  <c r="E1181" i="1" a="1"/>
  <c r="E1181" i="1" s="1"/>
  <c r="F1181" i="1" a="1"/>
  <c r="F1181" i="1" s="1"/>
  <c r="G1181" i="1" a="1"/>
  <c r="G1181" i="1" s="1"/>
  <c r="B1182" i="1" a="1"/>
  <c r="B1182" i="1" s="1"/>
  <c r="C1182" i="1" a="1"/>
  <c r="C1182" i="1" s="1"/>
  <c r="D1182" i="1" a="1"/>
  <c r="D1182" i="1" s="1"/>
  <c r="E1182" i="1" a="1"/>
  <c r="E1182" i="1" s="1"/>
  <c r="F1182" i="1" a="1"/>
  <c r="F1182" i="1" s="1"/>
  <c r="G1182" i="1" a="1"/>
  <c r="G1182" i="1" s="1"/>
  <c r="B1183" i="1" a="1"/>
  <c r="B1183" i="1" s="1"/>
  <c r="C1183" i="1" a="1"/>
  <c r="C1183" i="1" s="1"/>
  <c r="D1183" i="1" a="1"/>
  <c r="D1183" i="1" s="1"/>
  <c r="E1183" i="1" a="1"/>
  <c r="E1183" i="1" s="1"/>
  <c r="F1183" i="1" a="1"/>
  <c r="F1183" i="1" s="1"/>
  <c r="G1183" i="1" a="1"/>
  <c r="G1183" i="1" s="1"/>
  <c r="B1184" i="1" a="1"/>
  <c r="B1184" i="1" s="1"/>
  <c r="C1184" i="1" a="1"/>
  <c r="C1184" i="1" s="1"/>
  <c r="D1184" i="1" a="1"/>
  <c r="D1184" i="1" s="1"/>
  <c r="E1184" i="1" a="1"/>
  <c r="E1184" i="1" s="1"/>
  <c r="F1184" i="1" a="1"/>
  <c r="F1184" i="1" s="1"/>
  <c r="G1184" i="1" a="1"/>
  <c r="G1184" i="1" s="1"/>
  <c r="B1185" i="1" a="1"/>
  <c r="B1185" i="1" s="1"/>
  <c r="C1185" i="1" a="1"/>
  <c r="C1185" i="1" s="1"/>
  <c r="D1185" i="1" a="1"/>
  <c r="D1185" i="1" s="1"/>
  <c r="E1185" i="1" a="1"/>
  <c r="E1185" i="1" s="1"/>
  <c r="F1185" i="1" a="1"/>
  <c r="F1185" i="1" s="1"/>
  <c r="G1185" i="1" a="1"/>
  <c r="G1185" i="1" s="1"/>
  <c r="B1186" i="1" a="1"/>
  <c r="B1186" i="1" s="1"/>
  <c r="C1186" i="1" a="1"/>
  <c r="C1186" i="1" s="1"/>
  <c r="D1186" i="1" a="1"/>
  <c r="D1186" i="1" s="1"/>
  <c r="E1186" i="1" a="1"/>
  <c r="E1186" i="1" s="1"/>
  <c r="F1186" i="1" a="1"/>
  <c r="F1186" i="1" s="1"/>
  <c r="G1186" i="1" a="1"/>
  <c r="G1186" i="1" s="1"/>
  <c r="B1187" i="1" a="1"/>
  <c r="B1187" i="1" s="1"/>
  <c r="C1187" i="1" a="1"/>
  <c r="C1187" i="1" s="1"/>
  <c r="D1187" i="1" a="1"/>
  <c r="D1187" i="1" s="1"/>
  <c r="E1187" i="1" a="1"/>
  <c r="E1187" i="1" s="1"/>
  <c r="F1187" i="1" a="1"/>
  <c r="F1187" i="1" s="1"/>
  <c r="G1187" i="1" a="1"/>
  <c r="G1187" i="1" s="1"/>
  <c r="B1188" i="1" a="1"/>
  <c r="B1188" i="1" s="1"/>
  <c r="C1188" i="1" a="1"/>
  <c r="C1188" i="1" s="1"/>
  <c r="D1188" i="1" a="1"/>
  <c r="D1188" i="1" s="1"/>
  <c r="E1188" i="1" a="1"/>
  <c r="E1188" i="1" s="1"/>
  <c r="F1188" i="1" a="1"/>
  <c r="F1188" i="1" s="1"/>
  <c r="G1188" i="1" a="1"/>
  <c r="G1188" i="1" s="1"/>
  <c r="B1189" i="1" a="1"/>
  <c r="B1189" i="1" s="1"/>
  <c r="C1189" i="1" a="1"/>
  <c r="C1189" i="1" s="1"/>
  <c r="D1189" i="1" a="1"/>
  <c r="D1189" i="1" s="1"/>
  <c r="E1189" i="1" a="1"/>
  <c r="E1189" i="1" s="1"/>
  <c r="F1189" i="1" a="1"/>
  <c r="F1189" i="1" s="1"/>
  <c r="G1189" i="1" a="1"/>
  <c r="G1189" i="1" s="1"/>
  <c r="B1190" i="1" a="1"/>
  <c r="B1190" i="1" s="1"/>
  <c r="C1190" i="1" a="1"/>
  <c r="C1190" i="1" s="1"/>
  <c r="D1190" i="1" a="1"/>
  <c r="D1190" i="1" s="1"/>
  <c r="E1190" i="1" a="1"/>
  <c r="E1190" i="1" s="1"/>
  <c r="F1190" i="1" a="1"/>
  <c r="F1190" i="1" s="1"/>
  <c r="G1190" i="1" a="1"/>
  <c r="G1190" i="1" s="1"/>
  <c r="B1191" i="1" a="1"/>
  <c r="B1191" i="1" s="1"/>
  <c r="C1191" i="1" a="1"/>
  <c r="C1191" i="1" s="1"/>
  <c r="D1191" i="1" a="1"/>
  <c r="D1191" i="1" s="1"/>
  <c r="E1191" i="1" a="1"/>
  <c r="E1191" i="1" s="1"/>
  <c r="F1191" i="1" a="1"/>
  <c r="F1191" i="1" s="1"/>
  <c r="G1191" i="1" a="1"/>
  <c r="G1191" i="1" s="1"/>
  <c r="B1192" i="1" a="1"/>
  <c r="B1192" i="1" s="1"/>
  <c r="C1192" i="1" a="1"/>
  <c r="C1192" i="1" s="1"/>
  <c r="D1192" i="1" a="1"/>
  <c r="D1192" i="1" s="1"/>
  <c r="E1192" i="1" a="1"/>
  <c r="E1192" i="1" s="1"/>
  <c r="F1192" i="1" a="1"/>
  <c r="F1192" i="1" s="1"/>
  <c r="G1192" i="1" a="1"/>
  <c r="G1192" i="1" s="1"/>
  <c r="B1193" i="1" a="1"/>
  <c r="B1193" i="1" s="1"/>
  <c r="C1193" i="1" a="1"/>
  <c r="C1193" i="1" s="1"/>
  <c r="D1193" i="1" a="1"/>
  <c r="D1193" i="1" s="1"/>
  <c r="E1193" i="1" a="1"/>
  <c r="E1193" i="1" s="1"/>
  <c r="F1193" i="1" a="1"/>
  <c r="F1193" i="1" s="1"/>
  <c r="G1193" i="1" a="1"/>
  <c r="G1193" i="1" s="1"/>
  <c r="B1194" i="1" a="1"/>
  <c r="B1194" i="1" s="1"/>
  <c r="C1194" i="1" a="1"/>
  <c r="C1194" i="1" s="1"/>
  <c r="D1194" i="1" a="1"/>
  <c r="D1194" i="1" s="1"/>
  <c r="E1194" i="1" a="1"/>
  <c r="E1194" i="1" s="1"/>
  <c r="F1194" i="1" a="1"/>
  <c r="F1194" i="1" s="1"/>
  <c r="G1194" i="1" a="1"/>
  <c r="G1194" i="1" s="1"/>
  <c r="B1195" i="1" a="1"/>
  <c r="B1195" i="1" s="1"/>
  <c r="C1195" i="1" a="1"/>
  <c r="C1195" i="1" s="1"/>
  <c r="D1195" i="1" a="1"/>
  <c r="D1195" i="1" s="1"/>
  <c r="E1195" i="1" a="1"/>
  <c r="E1195" i="1" s="1"/>
  <c r="F1195" i="1" a="1"/>
  <c r="F1195" i="1" s="1"/>
  <c r="G1195" i="1" a="1"/>
  <c r="G1195" i="1" s="1"/>
  <c r="B1196" i="1" a="1"/>
  <c r="B1196" i="1" s="1"/>
  <c r="C1196" i="1" a="1"/>
  <c r="C1196" i="1" s="1"/>
  <c r="D1196" i="1" a="1"/>
  <c r="D1196" i="1" s="1"/>
  <c r="E1196" i="1" a="1"/>
  <c r="E1196" i="1" s="1"/>
  <c r="F1196" i="1" a="1"/>
  <c r="F1196" i="1" s="1"/>
  <c r="G1196" i="1" a="1"/>
  <c r="G1196" i="1" s="1"/>
  <c r="B1197" i="1" a="1"/>
  <c r="B1197" i="1" s="1"/>
  <c r="C1197" i="1" a="1"/>
  <c r="C1197" i="1" s="1"/>
  <c r="D1197" i="1" a="1"/>
  <c r="D1197" i="1" s="1"/>
  <c r="E1197" i="1" a="1"/>
  <c r="E1197" i="1" s="1"/>
  <c r="F1197" i="1" a="1"/>
  <c r="F1197" i="1" s="1"/>
  <c r="G1197" i="1" a="1"/>
  <c r="G1197" i="1" s="1"/>
  <c r="B1198" i="1" a="1"/>
  <c r="B1198" i="1" s="1"/>
  <c r="C1198" i="1" a="1"/>
  <c r="C1198" i="1" s="1"/>
  <c r="D1198" i="1" a="1"/>
  <c r="D1198" i="1" s="1"/>
  <c r="E1198" i="1" a="1"/>
  <c r="E1198" i="1" s="1"/>
  <c r="F1198" i="1" a="1"/>
  <c r="F1198" i="1" s="1"/>
  <c r="G1198" i="1" a="1"/>
  <c r="G1198" i="1" s="1"/>
  <c r="B1199" i="1" a="1"/>
  <c r="B1199" i="1" s="1"/>
  <c r="C1199" i="1" a="1"/>
  <c r="C1199" i="1" s="1"/>
  <c r="D1199" i="1" a="1"/>
  <c r="D1199" i="1" s="1"/>
  <c r="E1199" i="1" a="1"/>
  <c r="E1199" i="1" s="1"/>
  <c r="F1199" i="1" a="1"/>
  <c r="F1199" i="1" s="1"/>
  <c r="G1199" i="1" a="1"/>
  <c r="G1199" i="1" s="1"/>
  <c r="B1200" i="1" a="1"/>
  <c r="B1200" i="1" s="1"/>
  <c r="C1200" i="1" a="1"/>
  <c r="C1200" i="1" s="1"/>
  <c r="D1200" i="1" a="1"/>
  <c r="D1200" i="1" s="1"/>
  <c r="E1200" i="1" a="1"/>
  <c r="E1200" i="1" s="1"/>
  <c r="F1200" i="1" a="1"/>
  <c r="F1200" i="1" s="1"/>
  <c r="G1200" i="1" a="1"/>
  <c r="G1200" i="1" s="1"/>
  <c r="B1201" i="1" a="1"/>
  <c r="B1201" i="1" s="1"/>
  <c r="C1201" i="1" a="1"/>
  <c r="C1201" i="1" s="1"/>
  <c r="D1201" i="1" a="1"/>
  <c r="D1201" i="1" s="1"/>
  <c r="E1201" i="1" a="1"/>
  <c r="E1201" i="1" s="1"/>
  <c r="F1201" i="1" a="1"/>
  <c r="F1201" i="1" s="1"/>
  <c r="G1201" i="1" a="1"/>
  <c r="G1201" i="1" s="1"/>
  <c r="B1202" i="1" a="1"/>
  <c r="B1202" i="1" s="1"/>
  <c r="C1202" i="1" a="1"/>
  <c r="C1202" i="1" s="1"/>
  <c r="D1202" i="1" a="1"/>
  <c r="D1202" i="1" s="1"/>
  <c r="E1202" i="1" a="1"/>
  <c r="E1202" i="1" s="1"/>
  <c r="F1202" i="1" a="1"/>
  <c r="F1202" i="1" s="1"/>
  <c r="G1202" i="1" a="1"/>
  <c r="G1202" i="1" s="1"/>
  <c r="B1203" i="1" a="1"/>
  <c r="B1203" i="1" s="1"/>
  <c r="C1203" i="1" a="1"/>
  <c r="C1203" i="1" s="1"/>
  <c r="D1203" i="1" a="1"/>
  <c r="D1203" i="1" s="1"/>
  <c r="E1203" i="1" a="1"/>
  <c r="E1203" i="1" s="1"/>
  <c r="F1203" i="1" a="1"/>
  <c r="F1203" i="1" s="1"/>
  <c r="G1203" i="1" a="1"/>
  <c r="G1203" i="1" s="1"/>
  <c r="B1204" i="1" a="1"/>
  <c r="B1204" i="1" s="1"/>
  <c r="C1204" i="1" a="1"/>
  <c r="C1204" i="1" s="1"/>
  <c r="D1204" i="1" a="1"/>
  <c r="D1204" i="1" s="1"/>
  <c r="E1204" i="1" a="1"/>
  <c r="E1204" i="1" s="1"/>
  <c r="F1204" i="1" a="1"/>
  <c r="F1204" i="1" s="1"/>
  <c r="G1204" i="1" a="1"/>
  <c r="G1204" i="1" s="1"/>
  <c r="B1205" i="1" a="1"/>
  <c r="B1205" i="1" s="1"/>
  <c r="C1205" i="1" a="1"/>
  <c r="C1205" i="1" s="1"/>
  <c r="D1205" i="1" a="1"/>
  <c r="D1205" i="1" s="1"/>
  <c r="E1205" i="1" a="1"/>
  <c r="E1205" i="1" s="1"/>
  <c r="F1205" i="1" a="1"/>
  <c r="F1205" i="1" s="1"/>
  <c r="G1205" i="1" a="1"/>
  <c r="G1205" i="1" s="1"/>
  <c r="B1206" i="1" a="1"/>
  <c r="B1206" i="1" s="1"/>
  <c r="C1206" i="1" a="1"/>
  <c r="C1206" i="1" s="1"/>
  <c r="D1206" i="1" a="1"/>
  <c r="D1206" i="1" s="1"/>
  <c r="E1206" i="1" a="1"/>
  <c r="E1206" i="1" s="1"/>
  <c r="F1206" i="1" a="1"/>
  <c r="F1206" i="1" s="1"/>
  <c r="G1206" i="1" a="1"/>
  <c r="G1206" i="1" s="1"/>
  <c r="B1207" i="1" a="1"/>
  <c r="B1207" i="1" s="1"/>
  <c r="C1207" i="1" a="1"/>
  <c r="C1207" i="1" s="1"/>
  <c r="D1207" i="1" a="1"/>
  <c r="D1207" i="1" s="1"/>
  <c r="E1207" i="1" a="1"/>
  <c r="E1207" i="1" s="1"/>
  <c r="F1207" i="1" a="1"/>
  <c r="F1207" i="1" s="1"/>
  <c r="G1207" i="1" a="1"/>
  <c r="G1207" i="1" s="1"/>
  <c r="B1208" i="1" a="1"/>
  <c r="B1208" i="1" s="1"/>
  <c r="C1208" i="1" a="1"/>
  <c r="C1208" i="1" s="1"/>
  <c r="D1208" i="1" a="1"/>
  <c r="D1208" i="1" s="1"/>
  <c r="E1208" i="1" a="1"/>
  <c r="E1208" i="1" s="1"/>
  <c r="F1208" i="1" a="1"/>
  <c r="F1208" i="1" s="1"/>
  <c r="G1208" i="1" a="1"/>
  <c r="G1208" i="1" s="1"/>
  <c r="B1209" i="1" a="1"/>
  <c r="B1209" i="1" s="1"/>
  <c r="C1209" i="1" a="1"/>
  <c r="C1209" i="1" s="1"/>
  <c r="D1209" i="1" a="1"/>
  <c r="D1209" i="1" s="1"/>
  <c r="E1209" i="1" a="1"/>
  <c r="E1209" i="1" s="1"/>
  <c r="F1209" i="1" a="1"/>
  <c r="F1209" i="1" s="1"/>
  <c r="G1209" i="1" a="1"/>
  <c r="G1209" i="1" s="1"/>
  <c r="B1210" i="1" a="1"/>
  <c r="B1210" i="1" s="1"/>
  <c r="C1210" i="1" a="1"/>
  <c r="C1210" i="1" s="1"/>
  <c r="D1210" i="1" a="1"/>
  <c r="D1210" i="1" s="1"/>
  <c r="E1210" i="1" a="1"/>
  <c r="E1210" i="1" s="1"/>
  <c r="F1210" i="1" a="1"/>
  <c r="F1210" i="1" s="1"/>
  <c r="G1210" i="1" a="1"/>
  <c r="G1210" i="1" s="1"/>
  <c r="B1211" i="1" a="1"/>
  <c r="B1211" i="1" s="1"/>
  <c r="C1211" i="1" a="1"/>
  <c r="C1211" i="1" s="1"/>
  <c r="D1211" i="1" a="1"/>
  <c r="D1211" i="1" s="1"/>
  <c r="E1211" i="1" a="1"/>
  <c r="E1211" i="1" s="1"/>
  <c r="F1211" i="1" a="1"/>
  <c r="F1211" i="1" s="1"/>
  <c r="G1211" i="1" a="1"/>
  <c r="G1211" i="1" s="1"/>
  <c r="B1212" i="1" a="1"/>
  <c r="B1212" i="1" s="1"/>
  <c r="C1212" i="1" a="1"/>
  <c r="C1212" i="1" s="1"/>
  <c r="D1212" i="1" a="1"/>
  <c r="D1212" i="1" s="1"/>
  <c r="E1212" i="1" a="1"/>
  <c r="E1212" i="1" s="1"/>
  <c r="F1212" i="1" a="1"/>
  <c r="F1212" i="1" s="1"/>
  <c r="G1212" i="1" a="1"/>
  <c r="G1212" i="1" s="1"/>
  <c r="B1213" i="1" a="1"/>
  <c r="B1213" i="1" s="1"/>
  <c r="C1213" i="1" a="1"/>
  <c r="C1213" i="1" s="1"/>
  <c r="D1213" i="1" a="1"/>
  <c r="D1213" i="1" s="1"/>
  <c r="E1213" i="1" a="1"/>
  <c r="E1213" i="1" s="1"/>
  <c r="F1213" i="1" a="1"/>
  <c r="F1213" i="1" s="1"/>
  <c r="G1213" i="1" a="1"/>
  <c r="G1213" i="1" s="1"/>
  <c r="B1214" i="1" a="1"/>
  <c r="B1214" i="1" s="1"/>
  <c r="C1214" i="1" a="1"/>
  <c r="C1214" i="1" s="1"/>
  <c r="D1214" i="1" a="1"/>
  <c r="D1214" i="1" s="1"/>
  <c r="E1214" i="1" a="1"/>
  <c r="E1214" i="1" s="1"/>
  <c r="F1214" i="1" a="1"/>
  <c r="F1214" i="1" s="1"/>
  <c r="G1214" i="1" a="1"/>
  <c r="G1214" i="1" s="1"/>
  <c r="B1215" i="1" a="1"/>
  <c r="B1215" i="1" s="1"/>
  <c r="C1215" i="1" a="1"/>
  <c r="C1215" i="1" s="1"/>
  <c r="D1215" i="1" a="1"/>
  <c r="D1215" i="1" s="1"/>
  <c r="E1215" i="1" a="1"/>
  <c r="E1215" i="1" s="1"/>
  <c r="F1215" i="1" a="1"/>
  <c r="F1215" i="1" s="1"/>
  <c r="G1215" i="1" a="1"/>
  <c r="G1215" i="1" s="1"/>
  <c r="B1216" i="1" a="1"/>
  <c r="B1216" i="1" s="1"/>
  <c r="C1216" i="1" a="1"/>
  <c r="C1216" i="1" s="1"/>
  <c r="D1216" i="1" a="1"/>
  <c r="D1216" i="1" s="1"/>
  <c r="E1216" i="1" a="1"/>
  <c r="E1216" i="1" s="1"/>
  <c r="F1216" i="1" a="1"/>
  <c r="F1216" i="1" s="1"/>
  <c r="G1216" i="1" a="1"/>
  <c r="G1216" i="1" s="1"/>
  <c r="B1217" i="1" a="1"/>
  <c r="B1217" i="1" s="1"/>
  <c r="C1217" i="1" a="1"/>
  <c r="C1217" i="1" s="1"/>
  <c r="D1217" i="1" a="1"/>
  <c r="D1217" i="1" s="1"/>
  <c r="E1217" i="1" a="1"/>
  <c r="E1217" i="1" s="1"/>
  <c r="F1217" i="1" a="1"/>
  <c r="F1217" i="1" s="1"/>
  <c r="G1217" i="1" a="1"/>
  <c r="G1217" i="1" s="1"/>
  <c r="B1218" i="1" a="1"/>
  <c r="B1218" i="1" s="1"/>
  <c r="C1218" i="1" a="1"/>
  <c r="C1218" i="1" s="1"/>
  <c r="D1218" i="1" a="1"/>
  <c r="D1218" i="1" s="1"/>
  <c r="E1218" i="1" a="1"/>
  <c r="E1218" i="1" s="1"/>
  <c r="F1218" i="1" a="1"/>
  <c r="F1218" i="1" s="1"/>
  <c r="G1218" i="1" a="1"/>
  <c r="G1218" i="1" s="1"/>
  <c r="B1219" i="1" a="1"/>
  <c r="B1219" i="1" s="1"/>
  <c r="C1219" i="1" a="1"/>
  <c r="C1219" i="1" s="1"/>
  <c r="D1219" i="1" a="1"/>
  <c r="D1219" i="1" s="1"/>
  <c r="E1219" i="1" a="1"/>
  <c r="E1219" i="1" s="1"/>
  <c r="F1219" i="1" a="1"/>
  <c r="F1219" i="1" s="1"/>
  <c r="G1219" i="1" a="1"/>
  <c r="G1219" i="1" s="1"/>
  <c r="B1220" i="1" a="1"/>
  <c r="B1220" i="1" s="1"/>
  <c r="C1220" i="1" a="1"/>
  <c r="C1220" i="1" s="1"/>
  <c r="D1220" i="1" a="1"/>
  <c r="D1220" i="1" s="1"/>
  <c r="E1220" i="1" a="1"/>
  <c r="E1220" i="1" s="1"/>
  <c r="F1220" i="1" a="1"/>
  <c r="F1220" i="1" s="1"/>
  <c r="G1220" i="1" a="1"/>
  <c r="G1220" i="1" s="1"/>
  <c r="B1221" i="1" a="1"/>
  <c r="B1221" i="1" s="1"/>
  <c r="C1221" i="1" a="1"/>
  <c r="C1221" i="1" s="1"/>
  <c r="D1221" i="1" a="1"/>
  <c r="D1221" i="1" s="1"/>
  <c r="E1221" i="1" a="1"/>
  <c r="E1221" i="1" s="1"/>
  <c r="F1221" i="1" a="1"/>
  <c r="F1221" i="1" s="1"/>
  <c r="G1221" i="1" a="1"/>
  <c r="G1221" i="1" s="1"/>
  <c r="B1222" i="1" a="1"/>
  <c r="B1222" i="1" s="1"/>
  <c r="C1222" i="1" a="1"/>
  <c r="C1222" i="1" s="1"/>
  <c r="D1222" i="1" a="1"/>
  <c r="D1222" i="1" s="1"/>
  <c r="E1222" i="1" a="1"/>
  <c r="E1222" i="1" s="1"/>
  <c r="F1222" i="1" a="1"/>
  <c r="F1222" i="1" s="1"/>
  <c r="G1222" i="1" a="1"/>
  <c r="G1222" i="1" s="1"/>
  <c r="B1223" i="1" a="1"/>
  <c r="B1223" i="1" s="1"/>
  <c r="C1223" i="1" a="1"/>
  <c r="C1223" i="1" s="1"/>
  <c r="D1223" i="1" a="1"/>
  <c r="D1223" i="1" s="1"/>
  <c r="E1223" i="1" a="1"/>
  <c r="E1223" i="1" s="1"/>
  <c r="F1223" i="1" a="1"/>
  <c r="F1223" i="1" s="1"/>
  <c r="G1223" i="1" a="1"/>
  <c r="G1223" i="1" s="1"/>
  <c r="B1224" i="1" a="1"/>
  <c r="B1224" i="1" s="1"/>
  <c r="C1224" i="1" a="1"/>
  <c r="C1224" i="1" s="1"/>
  <c r="D1224" i="1" a="1"/>
  <c r="D1224" i="1" s="1"/>
  <c r="E1224" i="1" a="1"/>
  <c r="E1224" i="1" s="1"/>
  <c r="F1224" i="1" a="1"/>
  <c r="F1224" i="1" s="1"/>
  <c r="G1224" i="1" a="1"/>
  <c r="G1224" i="1" s="1"/>
  <c r="B1225" i="1" a="1"/>
  <c r="B1225" i="1" s="1"/>
  <c r="C1225" i="1" a="1"/>
  <c r="C1225" i="1" s="1"/>
  <c r="D1225" i="1" a="1"/>
  <c r="D1225" i="1" s="1"/>
  <c r="E1225" i="1" a="1"/>
  <c r="E1225" i="1" s="1"/>
  <c r="F1225" i="1" a="1"/>
  <c r="F1225" i="1" s="1"/>
  <c r="G1225" i="1" a="1"/>
  <c r="G1225" i="1" s="1"/>
  <c r="B1226" i="1" a="1"/>
  <c r="B1226" i="1" s="1"/>
  <c r="C1226" i="1" a="1"/>
  <c r="C1226" i="1" s="1"/>
  <c r="D1226" i="1" a="1"/>
  <c r="D1226" i="1" s="1"/>
  <c r="E1226" i="1" a="1"/>
  <c r="E1226" i="1" s="1"/>
  <c r="F1226" i="1" a="1"/>
  <c r="F1226" i="1" s="1"/>
  <c r="G1226" i="1" a="1"/>
  <c r="G1226" i="1" s="1"/>
  <c r="B1227" i="1" a="1"/>
  <c r="B1227" i="1" s="1"/>
  <c r="C1227" i="1" a="1"/>
  <c r="C1227" i="1" s="1"/>
  <c r="D1227" i="1" a="1"/>
  <c r="D1227" i="1" s="1"/>
  <c r="E1227" i="1" a="1"/>
  <c r="E1227" i="1" s="1"/>
  <c r="F1227" i="1" a="1"/>
  <c r="F1227" i="1" s="1"/>
  <c r="G1227" i="1" a="1"/>
  <c r="G1227" i="1" s="1"/>
  <c r="B1228" i="1" a="1"/>
  <c r="B1228" i="1" s="1"/>
  <c r="C1228" i="1" a="1"/>
  <c r="C1228" i="1" s="1"/>
  <c r="D1228" i="1" a="1"/>
  <c r="D1228" i="1" s="1"/>
  <c r="E1228" i="1" a="1"/>
  <c r="E1228" i="1" s="1"/>
  <c r="F1228" i="1" a="1"/>
  <c r="F1228" i="1" s="1"/>
  <c r="G1228" i="1" a="1"/>
  <c r="G1228" i="1" s="1"/>
  <c r="B1229" i="1" a="1"/>
  <c r="B1229" i="1" s="1"/>
  <c r="C1229" i="1" a="1"/>
  <c r="C1229" i="1" s="1"/>
  <c r="D1229" i="1" a="1"/>
  <c r="D1229" i="1" s="1"/>
  <c r="E1229" i="1" a="1"/>
  <c r="E1229" i="1" s="1"/>
  <c r="F1229" i="1" a="1"/>
  <c r="F1229" i="1" s="1"/>
  <c r="G1229" i="1" a="1"/>
  <c r="G1229" i="1" s="1"/>
  <c r="B1230" i="1" a="1"/>
  <c r="B1230" i="1" s="1"/>
  <c r="C1230" i="1" a="1"/>
  <c r="C1230" i="1" s="1"/>
  <c r="D1230" i="1" a="1"/>
  <c r="D1230" i="1" s="1"/>
  <c r="E1230" i="1" a="1"/>
  <c r="E1230" i="1" s="1"/>
  <c r="F1230" i="1" a="1"/>
  <c r="F1230" i="1" s="1"/>
  <c r="G1230" i="1" a="1"/>
  <c r="G1230" i="1" s="1"/>
  <c r="B1231" i="1" a="1"/>
  <c r="B1231" i="1" s="1"/>
  <c r="C1231" i="1" a="1"/>
  <c r="C1231" i="1" s="1"/>
  <c r="D1231" i="1" a="1"/>
  <c r="D1231" i="1" s="1"/>
  <c r="E1231" i="1" a="1"/>
  <c r="E1231" i="1" s="1"/>
  <c r="F1231" i="1" a="1"/>
  <c r="F1231" i="1" s="1"/>
  <c r="G1231" i="1" a="1"/>
  <c r="G1231" i="1" s="1"/>
  <c r="B1232" i="1" a="1"/>
  <c r="B1232" i="1" s="1"/>
  <c r="C1232" i="1" a="1"/>
  <c r="C1232" i="1" s="1"/>
  <c r="D1232" i="1" a="1"/>
  <c r="D1232" i="1" s="1"/>
  <c r="E1232" i="1" a="1"/>
  <c r="E1232" i="1" s="1"/>
  <c r="F1232" i="1" a="1"/>
  <c r="F1232" i="1" s="1"/>
  <c r="G1232" i="1" a="1"/>
  <c r="G1232" i="1" s="1"/>
  <c r="B1233" i="1" a="1"/>
  <c r="B1233" i="1" s="1"/>
  <c r="C1233" i="1" a="1"/>
  <c r="C1233" i="1" s="1"/>
  <c r="D1233" i="1" a="1"/>
  <c r="D1233" i="1" s="1"/>
  <c r="E1233" i="1" a="1"/>
  <c r="E1233" i="1" s="1"/>
  <c r="F1233" i="1" a="1"/>
  <c r="F1233" i="1" s="1"/>
  <c r="G1233" i="1" a="1"/>
  <c r="G1233" i="1" s="1"/>
  <c r="B1234" i="1" a="1"/>
  <c r="B1234" i="1" s="1"/>
  <c r="C1234" i="1" a="1"/>
  <c r="C1234" i="1" s="1"/>
  <c r="D1234" i="1" a="1"/>
  <c r="D1234" i="1" s="1"/>
  <c r="E1234" i="1" a="1"/>
  <c r="E1234" i="1" s="1"/>
  <c r="F1234" i="1" a="1"/>
  <c r="F1234" i="1" s="1"/>
  <c r="G1234" i="1" a="1"/>
  <c r="G1234" i="1" s="1"/>
  <c r="B1235" i="1" a="1"/>
  <c r="B1235" i="1" s="1"/>
  <c r="C1235" i="1" a="1"/>
  <c r="C1235" i="1" s="1"/>
  <c r="D1235" i="1" a="1"/>
  <c r="D1235" i="1" s="1"/>
  <c r="E1235" i="1" a="1"/>
  <c r="E1235" i="1" s="1"/>
  <c r="F1235" i="1" a="1"/>
  <c r="F1235" i="1" s="1"/>
  <c r="G1235" i="1" a="1"/>
  <c r="G1235" i="1" s="1"/>
  <c r="B1236" i="1" a="1"/>
  <c r="B1236" i="1" s="1"/>
  <c r="C1236" i="1" a="1"/>
  <c r="C1236" i="1" s="1"/>
  <c r="D1236" i="1" a="1"/>
  <c r="D1236" i="1" s="1"/>
  <c r="E1236" i="1" a="1"/>
  <c r="E1236" i="1" s="1"/>
  <c r="F1236" i="1" a="1"/>
  <c r="F1236" i="1" s="1"/>
  <c r="G1236" i="1" a="1"/>
  <c r="G1236" i="1" s="1"/>
  <c r="B1237" i="1" a="1"/>
  <c r="B1237" i="1" s="1"/>
  <c r="C1237" i="1" a="1"/>
  <c r="C1237" i="1" s="1"/>
  <c r="D1237" i="1" a="1"/>
  <c r="D1237" i="1" s="1"/>
  <c r="E1237" i="1" a="1"/>
  <c r="E1237" i="1" s="1"/>
  <c r="F1237" i="1" a="1"/>
  <c r="F1237" i="1" s="1"/>
  <c r="G1237" i="1" a="1"/>
  <c r="G1237" i="1" s="1"/>
  <c r="B1238" i="1" a="1"/>
  <c r="B1238" i="1" s="1"/>
  <c r="C1238" i="1" a="1"/>
  <c r="C1238" i="1" s="1"/>
  <c r="D1238" i="1" a="1"/>
  <c r="D1238" i="1" s="1"/>
  <c r="E1238" i="1" a="1"/>
  <c r="E1238" i="1" s="1"/>
  <c r="F1238" i="1" a="1"/>
  <c r="F1238" i="1" s="1"/>
  <c r="G1238" i="1" a="1"/>
  <c r="G1238" i="1" s="1"/>
  <c r="B1239" i="1" a="1"/>
  <c r="B1239" i="1" s="1"/>
  <c r="C1239" i="1" a="1"/>
  <c r="C1239" i="1" s="1"/>
  <c r="D1239" i="1" a="1"/>
  <c r="D1239" i="1" s="1"/>
  <c r="E1239" i="1" a="1"/>
  <c r="E1239" i="1" s="1"/>
  <c r="F1239" i="1" a="1"/>
  <c r="F1239" i="1" s="1"/>
  <c r="G1239" i="1" a="1"/>
  <c r="G1239" i="1" s="1"/>
  <c r="B1240" i="1" a="1"/>
  <c r="B1240" i="1" s="1"/>
  <c r="C1240" i="1" a="1"/>
  <c r="C1240" i="1" s="1"/>
  <c r="D1240" i="1" a="1"/>
  <c r="D1240" i="1" s="1"/>
  <c r="E1240" i="1" a="1"/>
  <c r="E1240" i="1" s="1"/>
  <c r="F1240" i="1" a="1"/>
  <c r="F1240" i="1" s="1"/>
  <c r="G1240" i="1" a="1"/>
  <c r="G1240" i="1" s="1"/>
  <c r="B1241" i="1" a="1"/>
  <c r="B1241" i="1" s="1"/>
  <c r="C1241" i="1" a="1"/>
  <c r="C1241" i="1" s="1"/>
  <c r="D1241" i="1" a="1"/>
  <c r="D1241" i="1" s="1"/>
  <c r="E1241" i="1" a="1"/>
  <c r="E1241" i="1" s="1"/>
  <c r="F1241" i="1" a="1"/>
  <c r="F1241" i="1" s="1"/>
  <c r="G1241" i="1" a="1"/>
  <c r="G1241" i="1" s="1"/>
  <c r="B1242" i="1" a="1"/>
  <c r="B1242" i="1" s="1"/>
  <c r="C1242" i="1" a="1"/>
  <c r="C1242" i="1" s="1"/>
  <c r="D1242" i="1" a="1"/>
  <c r="D1242" i="1" s="1"/>
  <c r="E1242" i="1" a="1"/>
  <c r="E1242" i="1" s="1"/>
  <c r="F1242" i="1" a="1"/>
  <c r="F1242" i="1" s="1"/>
  <c r="G1242" i="1" a="1"/>
  <c r="G1242" i="1" s="1"/>
  <c r="B1243" i="1" a="1"/>
  <c r="B1243" i="1" s="1"/>
  <c r="C1243" i="1" a="1"/>
  <c r="C1243" i="1" s="1"/>
  <c r="D1243" i="1" a="1"/>
  <c r="D1243" i="1" s="1"/>
  <c r="E1243" i="1" a="1"/>
  <c r="E1243" i="1" s="1"/>
  <c r="F1243" i="1" a="1"/>
  <c r="F1243" i="1" s="1"/>
  <c r="G1243" i="1" a="1"/>
  <c r="G1243" i="1" s="1"/>
  <c r="B1244" i="1" a="1"/>
  <c r="B1244" i="1" s="1"/>
  <c r="C1244" i="1" a="1"/>
  <c r="C1244" i="1" s="1"/>
  <c r="D1244" i="1" a="1"/>
  <c r="D1244" i="1" s="1"/>
  <c r="E1244" i="1" a="1"/>
  <c r="E1244" i="1" s="1"/>
  <c r="F1244" i="1" a="1"/>
  <c r="F1244" i="1" s="1"/>
  <c r="G1244" i="1" a="1"/>
  <c r="G1244" i="1" s="1"/>
  <c r="B1245" i="1" a="1"/>
  <c r="B1245" i="1" s="1"/>
  <c r="C1245" i="1" a="1"/>
  <c r="C1245" i="1" s="1"/>
  <c r="D1245" i="1" a="1"/>
  <c r="D1245" i="1" s="1"/>
  <c r="E1245" i="1" a="1"/>
  <c r="E1245" i="1" s="1"/>
  <c r="F1245" i="1" a="1"/>
  <c r="F1245" i="1" s="1"/>
  <c r="G1245" i="1" a="1"/>
  <c r="G1245" i="1" s="1"/>
  <c r="B1246" i="1" a="1"/>
  <c r="B1246" i="1" s="1"/>
  <c r="C1246" i="1" a="1"/>
  <c r="C1246" i="1" s="1"/>
  <c r="D1246" i="1" a="1"/>
  <c r="D1246" i="1" s="1"/>
  <c r="E1246" i="1" a="1"/>
  <c r="E1246" i="1" s="1"/>
  <c r="F1246" i="1" a="1"/>
  <c r="F1246" i="1" s="1"/>
  <c r="G1246" i="1" a="1"/>
  <c r="G1246" i="1" s="1"/>
  <c r="B1247" i="1" a="1"/>
  <c r="B1247" i="1" s="1"/>
  <c r="C1247" i="1" a="1"/>
  <c r="C1247" i="1" s="1"/>
  <c r="D1247" i="1" a="1"/>
  <c r="D1247" i="1" s="1"/>
  <c r="E1247" i="1" a="1"/>
  <c r="E1247" i="1" s="1"/>
  <c r="F1247" i="1" a="1"/>
  <c r="F1247" i="1" s="1"/>
  <c r="G1247" i="1" a="1"/>
  <c r="G1247" i="1" s="1"/>
  <c r="B1248" i="1" a="1"/>
  <c r="B1248" i="1" s="1"/>
  <c r="C1248" i="1" a="1"/>
  <c r="C1248" i="1" s="1"/>
  <c r="D1248" i="1" a="1"/>
  <c r="D1248" i="1" s="1"/>
  <c r="E1248" i="1" a="1"/>
  <c r="E1248" i="1" s="1"/>
  <c r="F1248" i="1" a="1"/>
  <c r="F1248" i="1" s="1"/>
  <c r="G1248" i="1" a="1"/>
  <c r="G1248" i="1" s="1"/>
  <c r="B1249" i="1" a="1"/>
  <c r="B1249" i="1" s="1"/>
  <c r="C1249" i="1" a="1"/>
  <c r="C1249" i="1" s="1"/>
  <c r="D1249" i="1" a="1"/>
  <c r="D1249" i="1" s="1"/>
  <c r="E1249" i="1" a="1"/>
  <c r="E1249" i="1" s="1"/>
  <c r="F1249" i="1" a="1"/>
  <c r="F1249" i="1" s="1"/>
  <c r="G1249" i="1" a="1"/>
  <c r="G1249" i="1" s="1"/>
  <c r="B1250" i="1" a="1"/>
  <c r="B1250" i="1" s="1"/>
  <c r="C1250" i="1" a="1"/>
  <c r="C1250" i="1" s="1"/>
  <c r="D1250" i="1" a="1"/>
  <c r="D1250" i="1" s="1"/>
  <c r="E1250" i="1" a="1"/>
  <c r="E1250" i="1" s="1"/>
  <c r="F1250" i="1" a="1"/>
  <c r="F1250" i="1" s="1"/>
  <c r="G1250" i="1" a="1"/>
  <c r="G1250" i="1" s="1"/>
  <c r="B1251" i="1" a="1"/>
  <c r="B1251" i="1" s="1"/>
  <c r="C1251" i="1" a="1"/>
  <c r="C1251" i="1" s="1"/>
  <c r="D1251" i="1" a="1"/>
  <c r="D1251" i="1" s="1"/>
  <c r="E1251" i="1" a="1"/>
  <c r="E1251" i="1" s="1"/>
  <c r="F1251" i="1" a="1"/>
  <c r="F1251" i="1" s="1"/>
  <c r="G1251" i="1" a="1"/>
  <c r="G1251" i="1" s="1"/>
  <c r="B1252" i="1" a="1"/>
  <c r="B1252" i="1" s="1"/>
  <c r="C1252" i="1" a="1"/>
  <c r="C1252" i="1" s="1"/>
  <c r="D1252" i="1" a="1"/>
  <c r="D1252" i="1" s="1"/>
  <c r="E1252" i="1" a="1"/>
  <c r="E1252" i="1" s="1"/>
  <c r="F1252" i="1" a="1"/>
  <c r="F1252" i="1" s="1"/>
  <c r="G1252" i="1" a="1"/>
  <c r="G1252" i="1" s="1"/>
  <c r="B1253" i="1" a="1"/>
  <c r="B1253" i="1" s="1"/>
  <c r="C1253" i="1" a="1"/>
  <c r="C1253" i="1" s="1"/>
  <c r="D1253" i="1" a="1"/>
  <c r="D1253" i="1" s="1"/>
  <c r="E1253" i="1" a="1"/>
  <c r="E1253" i="1" s="1"/>
  <c r="F1253" i="1" a="1"/>
  <c r="F1253" i="1" s="1"/>
  <c r="G1253" i="1" a="1"/>
  <c r="G1253" i="1" s="1"/>
  <c r="B1254" i="1" a="1"/>
  <c r="B1254" i="1" s="1"/>
  <c r="C1254" i="1" a="1"/>
  <c r="C1254" i="1" s="1"/>
  <c r="D1254" i="1" a="1"/>
  <c r="D1254" i="1" s="1"/>
  <c r="E1254" i="1" a="1"/>
  <c r="E1254" i="1" s="1"/>
  <c r="F1254" i="1" a="1"/>
  <c r="F1254" i="1" s="1"/>
  <c r="G1254" i="1" a="1"/>
  <c r="G1254" i="1" s="1"/>
  <c r="B1255" i="1" a="1"/>
  <c r="B1255" i="1" s="1"/>
  <c r="C1255" i="1" a="1"/>
  <c r="C1255" i="1" s="1"/>
  <c r="D1255" i="1" a="1"/>
  <c r="D1255" i="1" s="1"/>
  <c r="E1255" i="1" a="1"/>
  <c r="E1255" i="1" s="1"/>
  <c r="F1255" i="1" a="1"/>
  <c r="F1255" i="1" s="1"/>
  <c r="G1255" i="1" a="1"/>
  <c r="G1255" i="1" s="1"/>
  <c r="B1256" i="1" a="1"/>
  <c r="B1256" i="1" s="1"/>
  <c r="C1256" i="1" a="1"/>
  <c r="C1256" i="1" s="1"/>
  <c r="D1256" i="1" a="1"/>
  <c r="D1256" i="1" s="1"/>
  <c r="E1256" i="1" a="1"/>
  <c r="E1256" i="1" s="1"/>
  <c r="F1256" i="1" a="1"/>
  <c r="F1256" i="1" s="1"/>
  <c r="G1256" i="1" a="1"/>
  <c r="G1256" i="1" s="1"/>
  <c r="B1257" i="1" a="1"/>
  <c r="B1257" i="1" s="1"/>
  <c r="C1257" i="1" a="1"/>
  <c r="C1257" i="1" s="1"/>
  <c r="D1257" i="1" a="1"/>
  <c r="D1257" i="1" s="1"/>
  <c r="E1257" i="1" a="1"/>
  <c r="E1257" i="1" s="1"/>
  <c r="F1257" i="1" a="1"/>
  <c r="F1257" i="1" s="1"/>
  <c r="G1257" i="1" a="1"/>
  <c r="G1257" i="1" s="1"/>
  <c r="B1258" i="1" a="1"/>
  <c r="B1258" i="1" s="1"/>
  <c r="C1258" i="1" a="1"/>
  <c r="C1258" i="1" s="1"/>
  <c r="D1258" i="1" a="1"/>
  <c r="D1258" i="1" s="1"/>
  <c r="E1258" i="1" a="1"/>
  <c r="E1258" i="1" s="1"/>
  <c r="F1258" i="1" a="1"/>
  <c r="F1258" i="1" s="1"/>
  <c r="G1258" i="1" a="1"/>
  <c r="G1258" i="1" s="1"/>
  <c r="B1259" i="1" a="1"/>
  <c r="B1259" i="1" s="1"/>
  <c r="C1259" i="1" a="1"/>
  <c r="C1259" i="1" s="1"/>
  <c r="D1259" i="1" a="1"/>
  <c r="D1259" i="1" s="1"/>
  <c r="E1259" i="1" a="1"/>
  <c r="E1259" i="1" s="1"/>
  <c r="F1259" i="1" a="1"/>
  <c r="F1259" i="1" s="1"/>
  <c r="G1259" i="1" a="1"/>
  <c r="G1259" i="1" s="1"/>
  <c r="B1260" i="1" a="1"/>
  <c r="B1260" i="1" s="1"/>
  <c r="C1260" i="1" a="1"/>
  <c r="C1260" i="1" s="1"/>
  <c r="D1260" i="1" a="1"/>
  <c r="D1260" i="1" s="1"/>
  <c r="E1260" i="1" a="1"/>
  <c r="E1260" i="1" s="1"/>
  <c r="F1260" i="1" a="1"/>
  <c r="F1260" i="1" s="1"/>
  <c r="G1260" i="1" a="1"/>
  <c r="G1260" i="1" s="1"/>
  <c r="B1261" i="1" a="1"/>
  <c r="B1261" i="1" s="1"/>
  <c r="C1261" i="1" a="1"/>
  <c r="C1261" i="1" s="1"/>
  <c r="D1261" i="1" a="1"/>
  <c r="D1261" i="1" s="1"/>
  <c r="E1261" i="1" a="1"/>
  <c r="E1261" i="1" s="1"/>
  <c r="F1261" i="1" a="1"/>
  <c r="F1261" i="1" s="1"/>
  <c r="G1261" i="1" a="1"/>
  <c r="G1261" i="1" s="1"/>
  <c r="B1262" i="1" a="1"/>
  <c r="B1262" i="1" s="1"/>
  <c r="C1262" i="1" a="1"/>
  <c r="C1262" i="1" s="1"/>
  <c r="D1262" i="1" a="1"/>
  <c r="D1262" i="1" s="1"/>
  <c r="E1262" i="1" a="1"/>
  <c r="E1262" i="1" s="1"/>
  <c r="F1262" i="1" a="1"/>
  <c r="F1262" i="1" s="1"/>
  <c r="G1262" i="1" a="1"/>
  <c r="G1262" i="1" s="1"/>
  <c r="B1263" i="1" a="1"/>
  <c r="B1263" i="1" s="1"/>
  <c r="C1263" i="1" a="1"/>
  <c r="C1263" i="1" s="1"/>
  <c r="D1263" i="1" a="1"/>
  <c r="D1263" i="1" s="1"/>
  <c r="E1263" i="1" a="1"/>
  <c r="E1263" i="1" s="1"/>
  <c r="F1263" i="1" a="1"/>
  <c r="F1263" i="1" s="1"/>
  <c r="G1263" i="1" a="1"/>
  <c r="G1263" i="1" s="1"/>
  <c r="B1264" i="1" a="1"/>
  <c r="B1264" i="1" s="1"/>
  <c r="C1264" i="1" a="1"/>
  <c r="C1264" i="1" s="1"/>
  <c r="D1264" i="1" a="1"/>
  <c r="D1264" i="1" s="1"/>
  <c r="E1264" i="1" a="1"/>
  <c r="E1264" i="1" s="1"/>
  <c r="F1264" i="1" a="1"/>
  <c r="F1264" i="1" s="1"/>
  <c r="G1264" i="1" a="1"/>
  <c r="G1264" i="1" s="1"/>
  <c r="B1265" i="1" a="1"/>
  <c r="B1265" i="1" s="1"/>
  <c r="C1265" i="1" a="1"/>
  <c r="C1265" i="1" s="1"/>
  <c r="D1265" i="1" a="1"/>
  <c r="D1265" i="1" s="1"/>
  <c r="E1265" i="1" a="1"/>
  <c r="E1265" i="1" s="1"/>
  <c r="F1265" i="1" a="1"/>
  <c r="F1265" i="1" s="1"/>
  <c r="G1265" i="1" a="1"/>
  <c r="G1265" i="1" s="1"/>
  <c r="B1266" i="1" a="1"/>
  <c r="B1266" i="1" s="1"/>
  <c r="C1266" i="1" a="1"/>
  <c r="C1266" i="1" s="1"/>
  <c r="D1266" i="1" a="1"/>
  <c r="D1266" i="1" s="1"/>
  <c r="E1266" i="1" a="1"/>
  <c r="E1266" i="1" s="1"/>
  <c r="F1266" i="1" a="1"/>
  <c r="F1266" i="1" s="1"/>
  <c r="G1266" i="1" a="1"/>
  <c r="G1266" i="1" s="1"/>
  <c r="B1267" i="1" a="1"/>
  <c r="B1267" i="1" s="1"/>
  <c r="C1267" i="1" a="1"/>
  <c r="C1267" i="1" s="1"/>
  <c r="D1267" i="1" a="1"/>
  <c r="D1267" i="1" s="1"/>
  <c r="E1267" i="1" a="1"/>
  <c r="E1267" i="1" s="1"/>
  <c r="F1267" i="1" a="1"/>
  <c r="F1267" i="1" s="1"/>
  <c r="G1267" i="1" a="1"/>
  <c r="G1267" i="1" s="1"/>
  <c r="B1268" i="1" a="1"/>
  <c r="B1268" i="1" s="1"/>
  <c r="C1268" i="1" a="1"/>
  <c r="C1268" i="1" s="1"/>
  <c r="D1268" i="1" a="1"/>
  <c r="D1268" i="1" s="1"/>
  <c r="E1268" i="1" a="1"/>
  <c r="E1268" i="1" s="1"/>
  <c r="F1268" i="1" a="1"/>
  <c r="F1268" i="1" s="1"/>
  <c r="G1268" i="1" a="1"/>
  <c r="G1268" i="1" s="1"/>
  <c r="B1269" i="1" a="1"/>
  <c r="B1269" i="1" s="1"/>
  <c r="C1269" i="1" a="1"/>
  <c r="C1269" i="1" s="1"/>
  <c r="D1269" i="1" a="1"/>
  <c r="D1269" i="1" s="1"/>
  <c r="E1269" i="1" a="1"/>
  <c r="E1269" i="1" s="1"/>
  <c r="F1269" i="1" a="1"/>
  <c r="F1269" i="1" s="1"/>
  <c r="G1269" i="1" a="1"/>
  <c r="G1269" i="1" s="1"/>
  <c r="B1270" i="1" a="1"/>
  <c r="B1270" i="1" s="1"/>
  <c r="C1270" i="1" a="1"/>
  <c r="C1270" i="1" s="1"/>
  <c r="D1270" i="1" a="1"/>
  <c r="D1270" i="1" s="1"/>
  <c r="E1270" i="1" a="1"/>
  <c r="E1270" i="1" s="1"/>
  <c r="F1270" i="1" a="1"/>
  <c r="F1270" i="1" s="1"/>
  <c r="G1270" i="1" a="1"/>
  <c r="G1270" i="1" s="1"/>
  <c r="B1271" i="1" a="1"/>
  <c r="B1271" i="1" s="1"/>
  <c r="C1271" i="1" a="1"/>
  <c r="C1271" i="1" s="1"/>
  <c r="D1271" i="1" a="1"/>
  <c r="D1271" i="1" s="1"/>
  <c r="E1271" i="1" a="1"/>
  <c r="E1271" i="1" s="1"/>
  <c r="F1271" i="1" a="1"/>
  <c r="F1271" i="1" s="1"/>
  <c r="G1271" i="1" a="1"/>
  <c r="G1271" i="1" s="1"/>
  <c r="B1272" i="1" a="1"/>
  <c r="B1272" i="1" s="1"/>
  <c r="C1272" i="1" a="1"/>
  <c r="C1272" i="1" s="1"/>
  <c r="D1272" i="1" a="1"/>
  <c r="D1272" i="1" s="1"/>
  <c r="E1272" i="1" a="1"/>
  <c r="E1272" i="1" s="1"/>
  <c r="F1272" i="1" a="1"/>
  <c r="F1272" i="1" s="1"/>
  <c r="G1272" i="1" a="1"/>
  <c r="G1272" i="1" s="1"/>
  <c r="B1273" i="1" a="1"/>
  <c r="B1273" i="1" s="1"/>
  <c r="C1273" i="1" a="1"/>
  <c r="C1273" i="1" s="1"/>
  <c r="D1273" i="1" a="1"/>
  <c r="D1273" i="1" s="1"/>
  <c r="E1273" i="1" a="1"/>
  <c r="E1273" i="1" s="1"/>
  <c r="F1273" i="1" a="1"/>
  <c r="F1273" i="1" s="1"/>
  <c r="G1273" i="1" a="1"/>
  <c r="G1273" i="1" s="1"/>
  <c r="B1274" i="1" a="1"/>
  <c r="B1274" i="1" s="1"/>
  <c r="C1274" i="1" a="1"/>
  <c r="C1274" i="1" s="1"/>
  <c r="D1274" i="1" a="1"/>
  <c r="D1274" i="1" s="1"/>
  <c r="E1274" i="1" a="1"/>
  <c r="E1274" i="1" s="1"/>
  <c r="F1274" i="1" a="1"/>
  <c r="F1274" i="1" s="1"/>
  <c r="G1274" i="1" a="1"/>
  <c r="G1274" i="1" s="1"/>
  <c r="B1275" i="1" a="1"/>
  <c r="B1275" i="1" s="1"/>
  <c r="C1275" i="1" a="1"/>
  <c r="C1275" i="1" s="1"/>
  <c r="D1275" i="1" a="1"/>
  <c r="D1275" i="1" s="1"/>
  <c r="E1275" i="1" a="1"/>
  <c r="E1275" i="1" s="1"/>
  <c r="F1275" i="1" a="1"/>
  <c r="F1275" i="1" s="1"/>
  <c r="G1275" i="1" a="1"/>
  <c r="G1275" i="1" s="1"/>
  <c r="B1276" i="1" a="1"/>
  <c r="B1276" i="1" s="1"/>
  <c r="C1276" i="1" a="1"/>
  <c r="C1276" i="1" s="1"/>
  <c r="D1276" i="1" a="1"/>
  <c r="D1276" i="1" s="1"/>
  <c r="E1276" i="1" a="1"/>
  <c r="E1276" i="1" s="1"/>
  <c r="F1276" i="1" a="1"/>
  <c r="F1276" i="1" s="1"/>
  <c r="G1276" i="1" a="1"/>
  <c r="G1276" i="1" s="1"/>
  <c r="B1277" i="1" a="1"/>
  <c r="B1277" i="1" s="1"/>
  <c r="C1277" i="1" a="1"/>
  <c r="C1277" i="1" s="1"/>
  <c r="D1277" i="1" a="1"/>
  <c r="D1277" i="1" s="1"/>
  <c r="E1277" i="1" a="1"/>
  <c r="E1277" i="1" s="1"/>
  <c r="F1277" i="1" a="1"/>
  <c r="F1277" i="1" s="1"/>
  <c r="G1277" i="1" a="1"/>
  <c r="G1277" i="1" s="1"/>
  <c r="B1278" i="1" a="1"/>
  <c r="B1278" i="1" s="1"/>
  <c r="C1278" i="1" a="1"/>
  <c r="C1278" i="1" s="1"/>
  <c r="D1278" i="1" a="1"/>
  <c r="D1278" i="1" s="1"/>
  <c r="E1278" i="1" a="1"/>
  <c r="E1278" i="1" s="1"/>
  <c r="F1278" i="1" a="1"/>
  <c r="F1278" i="1" s="1"/>
  <c r="G1278" i="1" a="1"/>
  <c r="G1278" i="1" s="1"/>
  <c r="B1279" i="1" a="1"/>
  <c r="B1279" i="1" s="1"/>
  <c r="C1279" i="1" a="1"/>
  <c r="C1279" i="1" s="1"/>
  <c r="D1279" i="1" a="1"/>
  <c r="D1279" i="1" s="1"/>
  <c r="E1279" i="1" a="1"/>
  <c r="E1279" i="1" s="1"/>
  <c r="F1279" i="1" a="1"/>
  <c r="F1279" i="1" s="1"/>
  <c r="G1279" i="1" a="1"/>
  <c r="G1279" i="1" s="1"/>
  <c r="B1280" i="1" a="1"/>
  <c r="B1280" i="1" s="1"/>
  <c r="C1280" i="1" a="1"/>
  <c r="C1280" i="1" s="1"/>
  <c r="D1280" i="1" a="1"/>
  <c r="D1280" i="1" s="1"/>
  <c r="E1280" i="1" a="1"/>
  <c r="E1280" i="1" s="1"/>
  <c r="F1280" i="1" a="1"/>
  <c r="F1280" i="1" s="1"/>
  <c r="G1280" i="1" a="1"/>
  <c r="G1280" i="1" s="1"/>
  <c r="B1281" i="1" a="1"/>
  <c r="B1281" i="1" s="1"/>
  <c r="C1281" i="1" a="1"/>
  <c r="C1281" i="1" s="1"/>
  <c r="D1281" i="1" a="1"/>
  <c r="D1281" i="1" s="1"/>
  <c r="E1281" i="1" a="1"/>
  <c r="E1281" i="1" s="1"/>
  <c r="F1281" i="1" a="1"/>
  <c r="F1281" i="1" s="1"/>
  <c r="G1281" i="1" a="1"/>
  <c r="G1281" i="1" s="1"/>
  <c r="B1282" i="1" a="1"/>
  <c r="B1282" i="1" s="1"/>
  <c r="C1282" i="1" a="1"/>
  <c r="C1282" i="1" s="1"/>
  <c r="D1282" i="1" a="1"/>
  <c r="D1282" i="1" s="1"/>
  <c r="E1282" i="1" a="1"/>
  <c r="E1282" i="1" s="1"/>
  <c r="F1282" i="1" a="1"/>
  <c r="F1282" i="1" s="1"/>
  <c r="G1282" i="1" a="1"/>
  <c r="G1282" i="1" s="1"/>
  <c r="B1283" i="1" a="1"/>
  <c r="B1283" i="1" s="1"/>
  <c r="C1283" i="1" a="1"/>
  <c r="C1283" i="1" s="1"/>
  <c r="D1283" i="1" a="1"/>
  <c r="D1283" i="1" s="1"/>
  <c r="E1283" i="1" a="1"/>
  <c r="E1283" i="1" s="1"/>
  <c r="F1283" i="1" a="1"/>
  <c r="F1283" i="1" s="1"/>
  <c r="G1283" i="1" a="1"/>
  <c r="G1283" i="1" s="1"/>
  <c r="B1284" i="1" a="1"/>
  <c r="B1284" i="1" s="1"/>
  <c r="C1284" i="1" a="1"/>
  <c r="C1284" i="1" s="1"/>
  <c r="D1284" i="1" a="1"/>
  <c r="D1284" i="1" s="1"/>
  <c r="E1284" i="1" a="1"/>
  <c r="E1284" i="1" s="1"/>
  <c r="F1284" i="1" a="1"/>
  <c r="F1284" i="1" s="1"/>
  <c r="G1284" i="1" a="1"/>
  <c r="G1284" i="1" s="1"/>
  <c r="B1285" i="1" a="1"/>
  <c r="B1285" i="1" s="1"/>
  <c r="C1285" i="1" a="1"/>
  <c r="C1285" i="1" s="1"/>
  <c r="D1285" i="1" a="1"/>
  <c r="D1285" i="1" s="1"/>
  <c r="E1285" i="1" a="1"/>
  <c r="E1285" i="1" s="1"/>
  <c r="F1285" i="1" a="1"/>
  <c r="F1285" i="1" s="1"/>
  <c r="G1285" i="1" a="1"/>
  <c r="G1285" i="1" s="1"/>
  <c r="B1286" i="1" a="1"/>
  <c r="B1286" i="1" s="1"/>
  <c r="C1286" i="1" a="1"/>
  <c r="C1286" i="1" s="1"/>
  <c r="D1286" i="1" a="1"/>
  <c r="D1286" i="1" s="1"/>
  <c r="E1286" i="1" a="1"/>
  <c r="E1286" i="1" s="1"/>
  <c r="F1286" i="1" a="1"/>
  <c r="F1286" i="1" s="1"/>
  <c r="G1286" i="1" a="1"/>
  <c r="G1286" i="1" s="1"/>
  <c r="B1287" i="1" a="1"/>
  <c r="B1287" i="1" s="1"/>
  <c r="C1287" i="1" a="1"/>
  <c r="C1287" i="1" s="1"/>
  <c r="D1287" i="1" a="1"/>
  <c r="D1287" i="1" s="1"/>
  <c r="E1287" i="1" a="1"/>
  <c r="E1287" i="1" s="1"/>
  <c r="F1287" i="1" a="1"/>
  <c r="F1287" i="1" s="1"/>
  <c r="G1287" i="1" a="1"/>
  <c r="G1287" i="1" s="1"/>
  <c r="B1288" i="1" a="1"/>
  <c r="B1288" i="1" s="1"/>
  <c r="C1288" i="1" a="1"/>
  <c r="C1288" i="1" s="1"/>
  <c r="D1288" i="1" a="1"/>
  <c r="D1288" i="1" s="1"/>
  <c r="E1288" i="1" a="1"/>
  <c r="E1288" i="1" s="1"/>
  <c r="F1288" i="1" a="1"/>
  <c r="F1288" i="1" s="1"/>
  <c r="G1288" i="1" a="1"/>
  <c r="G1288" i="1" s="1"/>
  <c r="B1289" i="1" a="1"/>
  <c r="B1289" i="1" s="1"/>
  <c r="C1289" i="1" a="1"/>
  <c r="C1289" i="1" s="1"/>
  <c r="D1289" i="1" a="1"/>
  <c r="D1289" i="1" s="1"/>
  <c r="E1289" i="1" a="1"/>
  <c r="E1289" i="1" s="1"/>
  <c r="F1289" i="1" a="1"/>
  <c r="F1289" i="1" s="1"/>
  <c r="G1289" i="1" a="1"/>
  <c r="G1289" i="1" s="1"/>
  <c r="B1290" i="1" a="1"/>
  <c r="B1290" i="1" s="1"/>
  <c r="C1290" i="1" a="1"/>
  <c r="C1290" i="1" s="1"/>
  <c r="D1290" i="1" a="1"/>
  <c r="D1290" i="1" s="1"/>
  <c r="E1290" i="1" a="1"/>
  <c r="E1290" i="1" s="1"/>
  <c r="F1290" i="1" a="1"/>
  <c r="F1290" i="1" s="1"/>
  <c r="G1290" i="1" a="1"/>
  <c r="G1290" i="1" s="1"/>
  <c r="B1291" i="1" a="1"/>
  <c r="B1291" i="1" s="1"/>
  <c r="C1291" i="1" a="1"/>
  <c r="C1291" i="1" s="1"/>
  <c r="D1291" i="1" a="1"/>
  <c r="D1291" i="1" s="1"/>
  <c r="E1291" i="1" a="1"/>
  <c r="E1291" i="1" s="1"/>
  <c r="F1291" i="1" a="1"/>
  <c r="F1291" i="1" s="1"/>
  <c r="G1291" i="1" a="1"/>
  <c r="G1291" i="1" s="1"/>
  <c r="B1292" i="1" a="1"/>
  <c r="B1292" i="1" s="1"/>
  <c r="C1292" i="1" a="1"/>
  <c r="C1292" i="1" s="1"/>
  <c r="D1292" i="1" a="1"/>
  <c r="D1292" i="1" s="1"/>
  <c r="E1292" i="1" a="1"/>
  <c r="E1292" i="1" s="1"/>
  <c r="F1292" i="1" a="1"/>
  <c r="F1292" i="1" s="1"/>
  <c r="G1292" i="1" a="1"/>
  <c r="G1292" i="1" s="1"/>
  <c r="B1293" i="1" a="1"/>
  <c r="B1293" i="1" s="1"/>
  <c r="C1293" i="1" a="1"/>
  <c r="C1293" i="1" s="1"/>
  <c r="D1293" i="1" a="1"/>
  <c r="D1293" i="1" s="1"/>
  <c r="E1293" i="1" a="1"/>
  <c r="E1293" i="1" s="1"/>
  <c r="F1293" i="1" a="1"/>
  <c r="F1293" i="1" s="1"/>
  <c r="G1293" i="1" a="1"/>
  <c r="G1293" i="1" s="1"/>
  <c r="B1294" i="1" a="1"/>
  <c r="B1294" i="1" s="1"/>
  <c r="C1294" i="1" a="1"/>
  <c r="C1294" i="1" s="1"/>
  <c r="D1294" i="1" a="1"/>
  <c r="D1294" i="1" s="1"/>
  <c r="E1294" i="1" a="1"/>
  <c r="E1294" i="1" s="1"/>
  <c r="F1294" i="1" a="1"/>
  <c r="F1294" i="1" s="1"/>
  <c r="G1294" i="1" a="1"/>
  <c r="G1294" i="1" s="1"/>
  <c r="B1295" i="1" a="1"/>
  <c r="B1295" i="1" s="1"/>
  <c r="C1295" i="1" a="1"/>
  <c r="C1295" i="1" s="1"/>
  <c r="D1295" i="1" a="1"/>
  <c r="D1295" i="1" s="1"/>
  <c r="E1295" i="1" a="1"/>
  <c r="E1295" i="1" s="1"/>
  <c r="F1295" i="1" a="1"/>
  <c r="F1295" i="1" s="1"/>
  <c r="G1295" i="1" a="1"/>
  <c r="G1295" i="1" s="1"/>
  <c r="B1296" i="1" a="1"/>
  <c r="B1296" i="1" s="1"/>
  <c r="C1296" i="1" a="1"/>
  <c r="C1296" i="1" s="1"/>
  <c r="D1296" i="1" a="1"/>
  <c r="D1296" i="1" s="1"/>
  <c r="E1296" i="1" a="1"/>
  <c r="E1296" i="1" s="1"/>
  <c r="F1296" i="1" a="1"/>
  <c r="F1296" i="1" s="1"/>
  <c r="G1296" i="1" a="1"/>
  <c r="G1296" i="1" s="1"/>
  <c r="B1297" i="1" a="1"/>
  <c r="B1297" i="1" s="1"/>
  <c r="C1297" i="1" a="1"/>
  <c r="C1297" i="1" s="1"/>
  <c r="D1297" i="1" a="1"/>
  <c r="D1297" i="1" s="1"/>
  <c r="E1297" i="1" a="1"/>
  <c r="E1297" i="1" s="1"/>
  <c r="F1297" i="1" a="1"/>
  <c r="F1297" i="1" s="1"/>
  <c r="G1297" i="1" a="1"/>
  <c r="G1297" i="1" s="1"/>
  <c r="B1298" i="1" a="1"/>
  <c r="B1298" i="1" s="1"/>
  <c r="C1298" i="1" a="1"/>
  <c r="C1298" i="1" s="1"/>
  <c r="D1298" i="1" a="1"/>
  <c r="D1298" i="1" s="1"/>
  <c r="E1298" i="1" a="1"/>
  <c r="E1298" i="1" s="1"/>
  <c r="F1298" i="1" a="1"/>
  <c r="F1298" i="1" s="1"/>
  <c r="G1298" i="1" a="1"/>
  <c r="G1298" i="1" s="1"/>
  <c r="B1299" i="1" a="1"/>
  <c r="B1299" i="1" s="1"/>
  <c r="C1299" i="1" a="1"/>
  <c r="C1299" i="1" s="1"/>
  <c r="D1299" i="1" a="1"/>
  <c r="D1299" i="1" s="1"/>
  <c r="E1299" i="1" a="1"/>
  <c r="E1299" i="1" s="1"/>
  <c r="F1299" i="1" a="1"/>
  <c r="F1299" i="1" s="1"/>
  <c r="G1299" i="1" a="1"/>
  <c r="G1299" i="1" s="1"/>
  <c r="B1300" i="1" a="1"/>
  <c r="B1300" i="1" s="1"/>
  <c r="C1300" i="1" a="1"/>
  <c r="C1300" i="1" s="1"/>
  <c r="D1300" i="1" a="1"/>
  <c r="D1300" i="1" s="1"/>
  <c r="E1300" i="1" a="1"/>
  <c r="E1300" i="1" s="1"/>
  <c r="F1300" i="1" a="1"/>
  <c r="F1300" i="1" s="1"/>
  <c r="G1300" i="1" a="1"/>
  <c r="G1300" i="1" s="1"/>
  <c r="B1301" i="1" a="1"/>
  <c r="B1301" i="1" s="1"/>
  <c r="C1301" i="1" a="1"/>
  <c r="C1301" i="1" s="1"/>
  <c r="D1301" i="1" a="1"/>
  <c r="D1301" i="1" s="1"/>
  <c r="E1301" i="1" a="1"/>
  <c r="E1301" i="1" s="1"/>
  <c r="F1301" i="1" a="1"/>
  <c r="F1301" i="1" s="1"/>
  <c r="G1301" i="1" a="1"/>
  <c r="G1301" i="1" s="1"/>
  <c r="B1302" i="1" a="1"/>
  <c r="B1302" i="1" s="1"/>
  <c r="C1302" i="1" a="1"/>
  <c r="C1302" i="1" s="1"/>
  <c r="D1302" i="1" a="1"/>
  <c r="D1302" i="1" s="1"/>
  <c r="E1302" i="1" a="1"/>
  <c r="E1302" i="1" s="1"/>
  <c r="F1302" i="1" a="1"/>
  <c r="F1302" i="1" s="1"/>
  <c r="G1302" i="1" a="1"/>
  <c r="G1302" i="1" s="1"/>
  <c r="B1303" i="1" a="1"/>
  <c r="B1303" i="1" s="1"/>
  <c r="C1303" i="1" a="1"/>
  <c r="C1303" i="1" s="1"/>
  <c r="D1303" i="1" a="1"/>
  <c r="D1303" i="1" s="1"/>
  <c r="E1303" i="1" a="1"/>
  <c r="E1303" i="1" s="1"/>
  <c r="F1303" i="1" a="1"/>
  <c r="F1303" i="1" s="1"/>
  <c r="G1303" i="1" a="1"/>
  <c r="G1303" i="1" s="1"/>
  <c r="B1304" i="1" a="1"/>
  <c r="B1304" i="1" s="1"/>
  <c r="C1304" i="1" a="1"/>
  <c r="C1304" i="1" s="1"/>
  <c r="D1304" i="1" a="1"/>
  <c r="D1304" i="1" s="1"/>
  <c r="E1304" i="1" a="1"/>
  <c r="E1304" i="1" s="1"/>
  <c r="F1304" i="1" a="1"/>
  <c r="F1304" i="1" s="1"/>
  <c r="G1304" i="1" a="1"/>
  <c r="G1304" i="1" s="1"/>
  <c r="B1305" i="1" a="1"/>
  <c r="B1305" i="1" s="1"/>
  <c r="C1305" i="1" a="1"/>
  <c r="C1305" i="1" s="1"/>
  <c r="D1305" i="1" a="1"/>
  <c r="D1305" i="1" s="1"/>
  <c r="E1305" i="1" a="1"/>
  <c r="E1305" i="1" s="1"/>
  <c r="F1305" i="1" a="1"/>
  <c r="F1305" i="1" s="1"/>
  <c r="G1305" i="1" a="1"/>
  <c r="G1305" i="1" s="1"/>
  <c r="B1306" i="1" a="1"/>
  <c r="B1306" i="1" s="1"/>
  <c r="C1306" i="1" a="1"/>
  <c r="C1306" i="1" s="1"/>
  <c r="D1306" i="1" a="1"/>
  <c r="D1306" i="1" s="1"/>
  <c r="E1306" i="1" a="1"/>
  <c r="E1306" i="1" s="1"/>
  <c r="F1306" i="1" a="1"/>
  <c r="F1306" i="1" s="1"/>
  <c r="G1306" i="1" a="1"/>
  <c r="G1306" i="1" s="1"/>
  <c r="B1307" i="1" a="1"/>
  <c r="B1307" i="1" s="1"/>
  <c r="C1307" i="1" a="1"/>
  <c r="C1307" i="1" s="1"/>
  <c r="D1307" i="1" a="1"/>
  <c r="D1307" i="1" s="1"/>
  <c r="E1307" i="1" a="1"/>
  <c r="E1307" i="1" s="1"/>
  <c r="F1307" i="1" a="1"/>
  <c r="F1307" i="1" s="1"/>
  <c r="G1307" i="1" a="1"/>
  <c r="G1307" i="1" s="1"/>
  <c r="B1308" i="1" a="1"/>
  <c r="B1308" i="1" s="1"/>
  <c r="C1308" i="1" a="1"/>
  <c r="C1308" i="1" s="1"/>
  <c r="D1308" i="1" a="1"/>
  <c r="D1308" i="1" s="1"/>
  <c r="E1308" i="1" a="1"/>
  <c r="E1308" i="1" s="1"/>
  <c r="F1308" i="1" a="1"/>
  <c r="F1308" i="1" s="1"/>
  <c r="G1308" i="1" a="1"/>
  <c r="G1308" i="1" s="1"/>
  <c r="B1309" i="1" a="1"/>
  <c r="B1309" i="1" s="1"/>
  <c r="C1309" i="1" a="1"/>
  <c r="C1309" i="1" s="1"/>
  <c r="D1309" i="1" a="1"/>
  <c r="D1309" i="1" s="1"/>
  <c r="E1309" i="1" a="1"/>
  <c r="E1309" i="1" s="1"/>
  <c r="F1309" i="1" a="1"/>
  <c r="F1309" i="1" s="1"/>
  <c r="G1309" i="1" a="1"/>
  <c r="G1309" i="1" s="1"/>
  <c r="B1310" i="1" a="1"/>
  <c r="B1310" i="1" s="1"/>
  <c r="C1310" i="1" a="1"/>
  <c r="C1310" i="1" s="1"/>
  <c r="D1310" i="1" a="1"/>
  <c r="D1310" i="1" s="1"/>
  <c r="E1310" i="1" a="1"/>
  <c r="E1310" i="1" s="1"/>
  <c r="F1310" i="1" a="1"/>
  <c r="F1310" i="1" s="1"/>
  <c r="G1310" i="1" a="1"/>
  <c r="G1310" i="1" s="1"/>
  <c r="B1311" i="1" a="1"/>
  <c r="B1311" i="1" s="1"/>
  <c r="C1311" i="1" a="1"/>
  <c r="C1311" i="1" s="1"/>
  <c r="D1311" i="1" a="1"/>
  <c r="D1311" i="1" s="1"/>
  <c r="E1311" i="1" a="1"/>
  <c r="E1311" i="1" s="1"/>
  <c r="F1311" i="1" a="1"/>
  <c r="F1311" i="1" s="1"/>
  <c r="G1311" i="1" a="1"/>
  <c r="G1311" i="1" s="1"/>
  <c r="B1312" i="1" a="1"/>
  <c r="B1312" i="1" s="1"/>
  <c r="C1312" i="1" a="1"/>
  <c r="C1312" i="1" s="1"/>
  <c r="D1312" i="1" a="1"/>
  <c r="D1312" i="1" s="1"/>
  <c r="E1312" i="1" a="1"/>
  <c r="E1312" i="1" s="1"/>
  <c r="F1312" i="1" a="1"/>
  <c r="F1312" i="1" s="1"/>
  <c r="G1312" i="1" a="1"/>
  <c r="G1312" i="1" s="1"/>
  <c r="B1313" i="1" a="1"/>
  <c r="B1313" i="1" s="1"/>
  <c r="C1313" i="1" a="1"/>
  <c r="C1313" i="1" s="1"/>
  <c r="D1313" i="1" a="1"/>
  <c r="D1313" i="1" s="1"/>
  <c r="E1313" i="1" a="1"/>
  <c r="E1313" i="1" s="1"/>
  <c r="F1313" i="1" a="1"/>
  <c r="F1313" i="1" s="1"/>
  <c r="G1313" i="1" a="1"/>
  <c r="G1313" i="1" s="1"/>
  <c r="B1314" i="1" a="1"/>
  <c r="B1314" i="1" s="1"/>
  <c r="C1314" i="1" a="1"/>
  <c r="C1314" i="1" s="1"/>
  <c r="D1314" i="1" a="1"/>
  <c r="D1314" i="1" s="1"/>
  <c r="E1314" i="1" a="1"/>
  <c r="E1314" i="1" s="1"/>
  <c r="F1314" i="1" a="1"/>
  <c r="F1314" i="1" s="1"/>
  <c r="G1314" i="1" a="1"/>
  <c r="G1314" i="1" s="1"/>
  <c r="B1315" i="1" a="1"/>
  <c r="B1315" i="1" s="1"/>
  <c r="C1315" i="1" a="1"/>
  <c r="C1315" i="1" s="1"/>
  <c r="D1315" i="1" a="1"/>
  <c r="D1315" i="1" s="1"/>
  <c r="E1315" i="1" a="1"/>
  <c r="E1315" i="1" s="1"/>
  <c r="F1315" i="1" a="1"/>
  <c r="F1315" i="1" s="1"/>
  <c r="G1315" i="1" a="1"/>
  <c r="G1315" i="1" s="1"/>
  <c r="B1316" i="1" a="1"/>
  <c r="B1316" i="1" s="1"/>
  <c r="C1316" i="1" a="1"/>
  <c r="C1316" i="1" s="1"/>
  <c r="D1316" i="1" a="1"/>
  <c r="D1316" i="1" s="1"/>
  <c r="E1316" i="1" a="1"/>
  <c r="E1316" i="1" s="1"/>
  <c r="F1316" i="1" a="1"/>
  <c r="F1316" i="1" s="1"/>
  <c r="G1316" i="1" a="1"/>
  <c r="G1316" i="1" s="1"/>
  <c r="B1317" i="1" a="1"/>
  <c r="B1317" i="1" s="1"/>
  <c r="C1317" i="1" a="1"/>
  <c r="C1317" i="1" s="1"/>
  <c r="D1317" i="1" a="1"/>
  <c r="D1317" i="1" s="1"/>
  <c r="E1317" i="1" a="1"/>
  <c r="E1317" i="1" s="1"/>
  <c r="F1317" i="1" a="1"/>
  <c r="F1317" i="1" s="1"/>
  <c r="G1317" i="1" a="1"/>
  <c r="G1317" i="1" s="1"/>
  <c r="B1318" i="1" a="1"/>
  <c r="B1318" i="1" s="1"/>
  <c r="C1318" i="1" a="1"/>
  <c r="C1318" i="1" s="1"/>
  <c r="D1318" i="1" a="1"/>
  <c r="D1318" i="1" s="1"/>
  <c r="E1318" i="1" a="1"/>
  <c r="E1318" i="1" s="1"/>
  <c r="F1318" i="1" a="1"/>
  <c r="F1318" i="1" s="1"/>
  <c r="G1318" i="1" a="1"/>
  <c r="G1318" i="1" s="1"/>
  <c r="B1319" i="1" a="1"/>
  <c r="B1319" i="1" s="1"/>
  <c r="C1319" i="1" a="1"/>
  <c r="C1319" i="1" s="1"/>
  <c r="D1319" i="1" a="1"/>
  <c r="D1319" i="1" s="1"/>
  <c r="E1319" i="1" a="1"/>
  <c r="E1319" i="1" s="1"/>
  <c r="F1319" i="1" a="1"/>
  <c r="F1319" i="1" s="1"/>
  <c r="G1319" i="1" a="1"/>
  <c r="G1319" i="1" s="1"/>
  <c r="B1320" i="1" a="1"/>
  <c r="B1320" i="1" s="1"/>
  <c r="C1320" i="1" a="1"/>
  <c r="C1320" i="1" s="1"/>
  <c r="D1320" i="1" a="1"/>
  <c r="D1320" i="1" s="1"/>
  <c r="E1320" i="1" a="1"/>
  <c r="E1320" i="1" s="1"/>
  <c r="F1320" i="1" a="1"/>
  <c r="F1320" i="1" s="1"/>
  <c r="G1320" i="1" a="1"/>
  <c r="G1320" i="1" s="1"/>
  <c r="B1321" i="1" a="1"/>
  <c r="B1321" i="1" s="1"/>
  <c r="C1321" i="1" a="1"/>
  <c r="C1321" i="1" s="1"/>
  <c r="D1321" i="1" a="1"/>
  <c r="D1321" i="1" s="1"/>
  <c r="E1321" i="1" a="1"/>
  <c r="E1321" i="1" s="1"/>
  <c r="F1321" i="1" a="1"/>
  <c r="F1321" i="1" s="1"/>
  <c r="G1321" i="1" a="1"/>
  <c r="G1321" i="1" s="1"/>
  <c r="B1322" i="1" a="1"/>
  <c r="B1322" i="1" s="1"/>
  <c r="C1322" i="1" a="1"/>
  <c r="C1322" i="1" s="1"/>
  <c r="D1322" i="1" a="1"/>
  <c r="D1322" i="1" s="1"/>
  <c r="E1322" i="1" a="1"/>
  <c r="E1322" i="1" s="1"/>
  <c r="F1322" i="1" a="1"/>
  <c r="F1322" i="1" s="1"/>
  <c r="G1322" i="1" a="1"/>
  <c r="G1322" i="1" s="1"/>
  <c r="B1323" i="1" a="1"/>
  <c r="B1323" i="1" s="1"/>
  <c r="C1323" i="1" a="1"/>
  <c r="C1323" i="1" s="1"/>
  <c r="D1323" i="1" a="1"/>
  <c r="D1323" i="1" s="1"/>
  <c r="E1323" i="1" a="1"/>
  <c r="E1323" i="1" s="1"/>
  <c r="F1323" i="1" a="1"/>
  <c r="F1323" i="1" s="1"/>
  <c r="G1323" i="1" a="1"/>
  <c r="G1323" i="1" s="1"/>
  <c r="B1324" i="1" a="1"/>
  <c r="B1324" i="1" s="1"/>
  <c r="C1324" i="1" a="1"/>
  <c r="C1324" i="1" s="1"/>
  <c r="D1324" i="1" a="1"/>
  <c r="D1324" i="1" s="1"/>
  <c r="E1324" i="1" a="1"/>
  <c r="E1324" i="1" s="1"/>
  <c r="F1324" i="1" a="1"/>
  <c r="F1324" i="1" s="1"/>
  <c r="G1324" i="1" a="1"/>
  <c r="G1324" i="1" s="1"/>
  <c r="B1325" i="1" a="1"/>
  <c r="B1325" i="1" s="1"/>
  <c r="C1325" i="1" a="1"/>
  <c r="C1325" i="1" s="1"/>
  <c r="D1325" i="1" a="1"/>
  <c r="D1325" i="1" s="1"/>
  <c r="E1325" i="1" a="1"/>
  <c r="E1325" i="1" s="1"/>
  <c r="F1325" i="1" a="1"/>
  <c r="F1325" i="1" s="1"/>
  <c r="G1325" i="1" a="1"/>
  <c r="G1325" i="1" s="1"/>
  <c r="B1326" i="1" a="1"/>
  <c r="B1326" i="1" s="1"/>
  <c r="C1326" i="1" a="1"/>
  <c r="C1326" i="1" s="1"/>
  <c r="D1326" i="1" a="1"/>
  <c r="D1326" i="1" s="1"/>
  <c r="E1326" i="1" a="1"/>
  <c r="E1326" i="1" s="1"/>
  <c r="F1326" i="1" a="1"/>
  <c r="F1326" i="1" s="1"/>
  <c r="G1326" i="1" a="1"/>
  <c r="G1326" i="1" s="1"/>
  <c r="B1327" i="1" a="1"/>
  <c r="B1327" i="1" s="1"/>
  <c r="C1327" i="1" a="1"/>
  <c r="C1327" i="1" s="1"/>
  <c r="D1327" i="1" a="1"/>
  <c r="D1327" i="1" s="1"/>
  <c r="E1327" i="1" a="1"/>
  <c r="E1327" i="1" s="1"/>
  <c r="F1327" i="1" a="1"/>
  <c r="F1327" i="1" s="1"/>
  <c r="G1327" i="1" a="1"/>
  <c r="G1327" i="1" s="1"/>
  <c r="B1328" i="1" a="1"/>
  <c r="B1328" i="1" s="1"/>
  <c r="C1328" i="1" a="1"/>
  <c r="C1328" i="1" s="1"/>
  <c r="D1328" i="1" a="1"/>
  <c r="D1328" i="1" s="1"/>
  <c r="E1328" i="1" a="1"/>
  <c r="E1328" i="1" s="1"/>
  <c r="F1328" i="1" a="1"/>
  <c r="F1328" i="1" s="1"/>
  <c r="G1328" i="1" a="1"/>
  <c r="G1328" i="1" s="1"/>
  <c r="B1329" i="1" a="1"/>
  <c r="B1329" i="1" s="1"/>
  <c r="C1329" i="1" a="1"/>
  <c r="C1329" i="1" s="1"/>
  <c r="D1329" i="1" a="1"/>
  <c r="D1329" i="1" s="1"/>
  <c r="E1329" i="1" a="1"/>
  <c r="E1329" i="1" s="1"/>
  <c r="F1329" i="1" a="1"/>
  <c r="F1329" i="1" s="1"/>
  <c r="G1329" i="1" a="1"/>
  <c r="G1329" i="1" s="1"/>
  <c r="B1330" i="1" a="1"/>
  <c r="B1330" i="1" s="1"/>
  <c r="C1330" i="1" a="1"/>
  <c r="C1330" i="1" s="1"/>
  <c r="D1330" i="1" a="1"/>
  <c r="D1330" i="1" s="1"/>
  <c r="E1330" i="1" a="1"/>
  <c r="E1330" i="1" s="1"/>
  <c r="F1330" i="1" a="1"/>
  <c r="F1330" i="1" s="1"/>
  <c r="G1330" i="1" a="1"/>
  <c r="G1330" i="1" s="1"/>
  <c r="B1331" i="1" a="1"/>
  <c r="B1331" i="1" s="1"/>
  <c r="C1331" i="1" a="1"/>
  <c r="C1331" i="1" s="1"/>
  <c r="D1331" i="1" a="1"/>
  <c r="D1331" i="1" s="1"/>
  <c r="E1331" i="1" a="1"/>
  <c r="E1331" i="1" s="1"/>
  <c r="F1331" i="1" a="1"/>
  <c r="F1331" i="1" s="1"/>
  <c r="G1331" i="1" a="1"/>
  <c r="G1331" i="1" s="1"/>
  <c r="B1332" i="1" a="1"/>
  <c r="B1332" i="1" s="1"/>
  <c r="C1332" i="1" a="1"/>
  <c r="C1332" i="1" s="1"/>
  <c r="D1332" i="1" a="1"/>
  <c r="D1332" i="1" s="1"/>
  <c r="E1332" i="1" a="1"/>
  <c r="E1332" i="1" s="1"/>
  <c r="F1332" i="1" a="1"/>
  <c r="F1332" i="1" s="1"/>
  <c r="G1332" i="1" a="1"/>
  <c r="G1332" i="1" s="1"/>
  <c r="B1333" i="1" a="1"/>
  <c r="B1333" i="1" s="1"/>
  <c r="C1333" i="1" a="1"/>
  <c r="C1333" i="1" s="1"/>
  <c r="D1333" i="1" a="1"/>
  <c r="D1333" i="1" s="1"/>
  <c r="E1333" i="1" a="1"/>
  <c r="E1333" i="1" s="1"/>
  <c r="F1333" i="1" a="1"/>
  <c r="F1333" i="1" s="1"/>
  <c r="G1333" i="1" a="1"/>
  <c r="G1333" i="1" s="1"/>
  <c r="B1334" i="1" a="1"/>
  <c r="B1334" i="1" s="1"/>
  <c r="C1334" i="1" a="1"/>
  <c r="C1334" i="1" s="1"/>
  <c r="D1334" i="1" a="1"/>
  <c r="D1334" i="1" s="1"/>
  <c r="E1334" i="1" a="1"/>
  <c r="E1334" i="1" s="1"/>
  <c r="F1334" i="1" a="1"/>
  <c r="F1334" i="1" s="1"/>
  <c r="G1334" i="1" a="1"/>
  <c r="G1334" i="1" s="1"/>
  <c r="B1335" i="1" a="1"/>
  <c r="B1335" i="1" s="1"/>
  <c r="C1335" i="1" a="1"/>
  <c r="C1335" i="1" s="1"/>
  <c r="D1335" i="1" a="1"/>
  <c r="D1335" i="1" s="1"/>
  <c r="E1335" i="1" a="1"/>
  <c r="E1335" i="1" s="1"/>
  <c r="F1335" i="1" a="1"/>
  <c r="F1335" i="1" s="1"/>
  <c r="G1335" i="1" a="1"/>
  <c r="G1335" i="1" s="1"/>
  <c r="B1336" i="1" a="1"/>
  <c r="B1336" i="1" s="1"/>
  <c r="C1336" i="1" a="1"/>
  <c r="C1336" i="1" s="1"/>
  <c r="D1336" i="1" a="1"/>
  <c r="D1336" i="1" s="1"/>
  <c r="E1336" i="1" a="1"/>
  <c r="E1336" i="1" s="1"/>
  <c r="F1336" i="1" a="1"/>
  <c r="F1336" i="1" s="1"/>
  <c r="G1336" i="1" a="1"/>
  <c r="G1336" i="1" s="1"/>
  <c r="B1337" i="1" a="1"/>
  <c r="B1337" i="1" s="1"/>
  <c r="C1337" i="1" a="1"/>
  <c r="C1337" i="1" s="1"/>
  <c r="D1337" i="1" a="1"/>
  <c r="D1337" i="1" s="1"/>
  <c r="E1337" i="1" a="1"/>
  <c r="E1337" i="1" s="1"/>
  <c r="F1337" i="1" a="1"/>
  <c r="F1337" i="1" s="1"/>
  <c r="G1337" i="1" a="1"/>
  <c r="G1337" i="1" s="1"/>
  <c r="B1338" i="1" a="1"/>
  <c r="B1338" i="1" s="1"/>
  <c r="C1338" i="1" a="1"/>
  <c r="C1338" i="1" s="1"/>
  <c r="D1338" i="1" a="1"/>
  <c r="D1338" i="1" s="1"/>
  <c r="E1338" i="1" a="1"/>
  <c r="E1338" i="1" s="1"/>
  <c r="F1338" i="1" a="1"/>
  <c r="F1338" i="1" s="1"/>
  <c r="G1338" i="1" a="1"/>
  <c r="G1338" i="1" s="1"/>
  <c r="B1339" i="1" a="1"/>
  <c r="B1339" i="1" s="1"/>
  <c r="C1339" i="1" a="1"/>
  <c r="C1339" i="1" s="1"/>
  <c r="D1339" i="1" a="1"/>
  <c r="D1339" i="1" s="1"/>
  <c r="E1339" i="1" a="1"/>
  <c r="E1339" i="1" s="1"/>
  <c r="F1339" i="1" a="1"/>
  <c r="F1339" i="1" s="1"/>
  <c r="G1339" i="1" a="1"/>
  <c r="G1339" i="1" s="1"/>
  <c r="B1340" i="1" a="1"/>
  <c r="B1340" i="1" s="1"/>
  <c r="C1340" i="1" a="1"/>
  <c r="C1340" i="1" s="1"/>
  <c r="D1340" i="1" a="1"/>
  <c r="D1340" i="1" s="1"/>
  <c r="E1340" i="1" a="1"/>
  <c r="E1340" i="1" s="1"/>
  <c r="F1340" i="1" a="1"/>
  <c r="F1340" i="1" s="1"/>
  <c r="G1340" i="1" a="1"/>
  <c r="G1340" i="1" s="1"/>
  <c r="B1341" i="1" a="1"/>
  <c r="B1341" i="1" s="1"/>
  <c r="C1341" i="1" a="1"/>
  <c r="C1341" i="1" s="1"/>
  <c r="D1341" i="1" a="1"/>
  <c r="D1341" i="1" s="1"/>
  <c r="E1341" i="1" a="1"/>
  <c r="E1341" i="1" s="1"/>
  <c r="F1341" i="1" a="1"/>
  <c r="F1341" i="1" s="1"/>
  <c r="G1341" i="1" a="1"/>
  <c r="G1341" i="1" s="1"/>
  <c r="B1342" i="1" a="1"/>
  <c r="B1342" i="1" s="1"/>
  <c r="C1342" i="1" a="1"/>
  <c r="C1342" i="1" s="1"/>
  <c r="D1342" i="1" a="1"/>
  <c r="D1342" i="1" s="1"/>
  <c r="E1342" i="1" a="1"/>
  <c r="E1342" i="1" s="1"/>
  <c r="F1342" i="1" a="1"/>
  <c r="F1342" i="1" s="1"/>
  <c r="G1342" i="1" a="1"/>
  <c r="G1342" i="1" s="1"/>
  <c r="B1343" i="1" a="1"/>
  <c r="B1343" i="1" s="1"/>
  <c r="C1343" i="1" a="1"/>
  <c r="C1343" i="1" s="1"/>
  <c r="D1343" i="1" a="1"/>
  <c r="D1343" i="1" s="1"/>
  <c r="E1343" i="1" a="1"/>
  <c r="E1343" i="1" s="1"/>
  <c r="F1343" i="1" a="1"/>
  <c r="F1343" i="1" s="1"/>
  <c r="G1343" i="1" a="1"/>
  <c r="G1343" i="1" s="1"/>
  <c r="B1344" i="1" a="1"/>
  <c r="B1344" i="1" s="1"/>
  <c r="C1344" i="1" a="1"/>
  <c r="C1344" i="1" s="1"/>
  <c r="D1344" i="1" a="1"/>
  <c r="D1344" i="1" s="1"/>
  <c r="E1344" i="1" a="1"/>
  <c r="E1344" i="1" s="1"/>
  <c r="F1344" i="1" a="1"/>
  <c r="F1344" i="1" s="1"/>
  <c r="G1344" i="1" a="1"/>
  <c r="G1344" i="1" s="1"/>
  <c r="B1345" i="1" a="1"/>
  <c r="B1345" i="1" s="1"/>
  <c r="C1345" i="1" a="1"/>
  <c r="C1345" i="1" s="1"/>
  <c r="D1345" i="1" a="1"/>
  <c r="D1345" i="1" s="1"/>
  <c r="E1345" i="1" a="1"/>
  <c r="E1345" i="1" s="1"/>
  <c r="F1345" i="1" a="1"/>
  <c r="F1345" i="1" s="1"/>
  <c r="G1345" i="1" a="1"/>
  <c r="G1345" i="1" s="1"/>
  <c r="B1346" i="1" a="1"/>
  <c r="B1346" i="1" s="1"/>
  <c r="C1346" i="1" a="1"/>
  <c r="C1346" i="1" s="1"/>
  <c r="D1346" i="1" a="1"/>
  <c r="D1346" i="1" s="1"/>
  <c r="E1346" i="1" a="1"/>
  <c r="E1346" i="1" s="1"/>
  <c r="F1346" i="1" a="1"/>
  <c r="F1346" i="1" s="1"/>
  <c r="G1346" i="1" a="1"/>
  <c r="G1346" i="1" s="1"/>
  <c r="B1347" i="1" a="1"/>
  <c r="B1347" i="1" s="1"/>
  <c r="C1347" i="1" a="1"/>
  <c r="C1347" i="1" s="1"/>
  <c r="D1347" i="1" a="1"/>
  <c r="D1347" i="1" s="1"/>
  <c r="E1347" i="1" a="1"/>
  <c r="E1347" i="1" s="1"/>
  <c r="F1347" i="1" a="1"/>
  <c r="F1347" i="1" s="1"/>
  <c r="G1347" i="1" a="1"/>
  <c r="G1347" i="1" s="1"/>
  <c r="B1348" i="1" a="1"/>
  <c r="B1348" i="1" s="1"/>
  <c r="C1348" i="1" a="1"/>
  <c r="C1348" i="1" s="1"/>
  <c r="D1348" i="1" a="1"/>
  <c r="D1348" i="1" s="1"/>
  <c r="E1348" i="1" a="1"/>
  <c r="E1348" i="1" s="1"/>
  <c r="F1348" i="1" a="1"/>
  <c r="F1348" i="1" s="1"/>
  <c r="G1348" i="1" a="1"/>
  <c r="G1348" i="1" s="1"/>
  <c r="B1349" i="1" a="1"/>
  <c r="B1349" i="1" s="1"/>
  <c r="C1349" i="1" a="1"/>
  <c r="C1349" i="1" s="1"/>
  <c r="D1349" i="1" a="1"/>
  <c r="D1349" i="1" s="1"/>
  <c r="E1349" i="1" a="1"/>
  <c r="E1349" i="1" s="1"/>
  <c r="F1349" i="1" a="1"/>
  <c r="F1349" i="1" s="1"/>
  <c r="G1349" i="1" a="1"/>
  <c r="G1349" i="1" s="1"/>
  <c r="B1350" i="1" a="1"/>
  <c r="B1350" i="1" s="1"/>
  <c r="C1350" i="1" a="1"/>
  <c r="C1350" i="1" s="1"/>
  <c r="D1350" i="1" a="1"/>
  <c r="D1350" i="1" s="1"/>
  <c r="E1350" i="1" a="1"/>
  <c r="E1350" i="1" s="1"/>
  <c r="F1350" i="1" a="1"/>
  <c r="F1350" i="1" s="1"/>
  <c r="G1350" i="1" a="1"/>
  <c r="G1350" i="1" s="1"/>
  <c r="B1351" i="1" a="1"/>
  <c r="B1351" i="1" s="1"/>
  <c r="C1351" i="1" a="1"/>
  <c r="C1351" i="1" s="1"/>
  <c r="D1351" i="1" a="1"/>
  <c r="D1351" i="1" s="1"/>
  <c r="E1351" i="1" a="1"/>
  <c r="E1351" i="1" s="1"/>
  <c r="F1351" i="1" a="1"/>
  <c r="F1351" i="1" s="1"/>
  <c r="G1351" i="1" a="1"/>
  <c r="G1351" i="1" s="1"/>
  <c r="B1352" i="1" a="1"/>
  <c r="B1352" i="1" s="1"/>
  <c r="C1352" i="1" a="1"/>
  <c r="C1352" i="1" s="1"/>
  <c r="D1352" i="1" a="1"/>
  <c r="D1352" i="1" s="1"/>
  <c r="E1352" i="1" a="1"/>
  <c r="E1352" i="1" s="1"/>
  <c r="F1352" i="1" a="1"/>
  <c r="F1352" i="1" s="1"/>
  <c r="G1352" i="1" a="1"/>
  <c r="G1352" i="1" s="1"/>
  <c r="B1353" i="1" a="1"/>
  <c r="B1353" i="1" s="1"/>
  <c r="C1353" i="1" a="1"/>
  <c r="C1353" i="1" s="1"/>
  <c r="D1353" i="1" a="1"/>
  <c r="D1353" i="1" s="1"/>
  <c r="E1353" i="1" a="1"/>
  <c r="E1353" i="1" s="1"/>
  <c r="F1353" i="1" a="1"/>
  <c r="F1353" i="1" s="1"/>
  <c r="G1353" i="1" a="1"/>
  <c r="G1353" i="1" s="1"/>
  <c r="B1354" i="1" a="1"/>
  <c r="B1354" i="1" s="1"/>
  <c r="C1354" i="1" a="1"/>
  <c r="C1354" i="1" s="1"/>
  <c r="D1354" i="1" a="1"/>
  <c r="D1354" i="1" s="1"/>
  <c r="E1354" i="1" a="1"/>
  <c r="E1354" i="1" s="1"/>
  <c r="F1354" i="1" a="1"/>
  <c r="F1354" i="1" s="1"/>
  <c r="G1354" i="1" a="1"/>
  <c r="G1354" i="1" s="1"/>
  <c r="B1355" i="1" a="1"/>
  <c r="B1355" i="1" s="1"/>
  <c r="C1355" i="1" a="1"/>
  <c r="C1355" i="1" s="1"/>
  <c r="D1355" i="1" a="1"/>
  <c r="D1355" i="1" s="1"/>
  <c r="E1355" i="1" a="1"/>
  <c r="E1355" i="1" s="1"/>
  <c r="F1355" i="1" a="1"/>
  <c r="F1355" i="1" s="1"/>
  <c r="G1355" i="1" a="1"/>
  <c r="G1355" i="1" s="1"/>
  <c r="B1356" i="1" a="1"/>
  <c r="B1356" i="1" s="1"/>
  <c r="C1356" i="1" a="1"/>
  <c r="C1356" i="1" s="1"/>
  <c r="D1356" i="1" a="1"/>
  <c r="D1356" i="1" s="1"/>
  <c r="E1356" i="1" a="1"/>
  <c r="E1356" i="1" s="1"/>
  <c r="F1356" i="1" a="1"/>
  <c r="F1356" i="1" s="1"/>
  <c r="G1356" i="1" a="1"/>
  <c r="G1356" i="1" s="1"/>
  <c r="B1357" i="1" a="1"/>
  <c r="B1357" i="1" s="1"/>
  <c r="C1357" i="1" a="1"/>
  <c r="C1357" i="1" s="1"/>
  <c r="D1357" i="1" a="1"/>
  <c r="D1357" i="1" s="1"/>
  <c r="E1357" i="1" a="1"/>
  <c r="E1357" i="1" s="1"/>
  <c r="F1357" i="1" a="1"/>
  <c r="F1357" i="1" s="1"/>
  <c r="G1357" i="1" a="1"/>
  <c r="G1357" i="1" s="1"/>
  <c r="B1358" i="1" a="1"/>
  <c r="B1358" i="1" s="1"/>
  <c r="C1358" i="1" a="1"/>
  <c r="C1358" i="1" s="1"/>
  <c r="D1358" i="1" a="1"/>
  <c r="D1358" i="1" s="1"/>
  <c r="E1358" i="1" a="1"/>
  <c r="E1358" i="1" s="1"/>
  <c r="F1358" i="1" a="1"/>
  <c r="F1358" i="1" s="1"/>
  <c r="G1358" i="1" a="1"/>
  <c r="G1358" i="1" s="1"/>
  <c r="B1359" i="1" a="1"/>
  <c r="B1359" i="1" s="1"/>
  <c r="C1359" i="1" a="1"/>
  <c r="C1359" i="1" s="1"/>
  <c r="D1359" i="1" a="1"/>
  <c r="D1359" i="1" s="1"/>
  <c r="E1359" i="1" a="1"/>
  <c r="E1359" i="1" s="1"/>
  <c r="F1359" i="1" a="1"/>
  <c r="F1359" i="1" s="1"/>
  <c r="G1359" i="1" a="1"/>
  <c r="G1359" i="1" s="1"/>
  <c r="B1360" i="1" a="1"/>
  <c r="B1360" i="1" s="1"/>
  <c r="C1360" i="1" a="1"/>
  <c r="C1360" i="1" s="1"/>
  <c r="D1360" i="1" a="1"/>
  <c r="D1360" i="1" s="1"/>
  <c r="E1360" i="1" a="1"/>
  <c r="E1360" i="1" s="1"/>
  <c r="F1360" i="1" a="1"/>
  <c r="F1360" i="1" s="1"/>
  <c r="G1360" i="1" a="1"/>
  <c r="G1360" i="1" s="1"/>
  <c r="B1361" i="1" a="1"/>
  <c r="B1361" i="1" s="1"/>
  <c r="C1361" i="1" a="1"/>
  <c r="C1361" i="1" s="1"/>
  <c r="D1361" i="1" a="1"/>
  <c r="D1361" i="1" s="1"/>
  <c r="E1361" i="1" a="1"/>
  <c r="E1361" i="1" s="1"/>
  <c r="F1361" i="1" a="1"/>
  <c r="F1361" i="1" s="1"/>
  <c r="G1361" i="1" a="1"/>
  <c r="G1361" i="1" s="1"/>
  <c r="B1362" i="1" a="1"/>
  <c r="B1362" i="1" s="1"/>
  <c r="C1362" i="1" a="1"/>
  <c r="C1362" i="1" s="1"/>
  <c r="D1362" i="1" a="1"/>
  <c r="D1362" i="1" s="1"/>
  <c r="E1362" i="1" a="1"/>
  <c r="E1362" i="1" s="1"/>
  <c r="F1362" i="1" a="1"/>
  <c r="F1362" i="1" s="1"/>
  <c r="G1362" i="1" a="1"/>
  <c r="G1362" i="1" s="1"/>
  <c r="B1363" i="1" a="1"/>
  <c r="B1363" i="1" s="1"/>
  <c r="C1363" i="1" a="1"/>
  <c r="C1363" i="1" s="1"/>
  <c r="D1363" i="1" a="1"/>
  <c r="D1363" i="1" s="1"/>
  <c r="E1363" i="1" a="1"/>
  <c r="E1363" i="1" s="1"/>
  <c r="F1363" i="1" a="1"/>
  <c r="F1363" i="1" s="1"/>
  <c r="G1363" i="1" a="1"/>
  <c r="G1363" i="1" s="1"/>
  <c r="B1364" i="1" a="1"/>
  <c r="B1364" i="1" s="1"/>
  <c r="C1364" i="1" a="1"/>
  <c r="C1364" i="1" s="1"/>
  <c r="D1364" i="1" a="1"/>
  <c r="D1364" i="1" s="1"/>
  <c r="E1364" i="1" a="1"/>
  <c r="E1364" i="1" s="1"/>
  <c r="F1364" i="1" a="1"/>
  <c r="F1364" i="1" s="1"/>
  <c r="G1364" i="1" a="1"/>
  <c r="G1364" i="1" s="1"/>
  <c r="B1365" i="1" a="1"/>
  <c r="B1365" i="1" s="1"/>
  <c r="C1365" i="1" a="1"/>
  <c r="C1365" i="1" s="1"/>
  <c r="D1365" i="1" a="1"/>
  <c r="D1365" i="1" s="1"/>
  <c r="E1365" i="1" a="1"/>
  <c r="E1365" i="1" s="1"/>
  <c r="F1365" i="1" a="1"/>
  <c r="F1365" i="1" s="1"/>
  <c r="G1365" i="1" a="1"/>
  <c r="G1365" i="1" s="1"/>
  <c r="B1366" i="1" a="1"/>
  <c r="B1366" i="1" s="1"/>
  <c r="C1366" i="1" a="1"/>
  <c r="C1366" i="1" s="1"/>
  <c r="D1366" i="1" a="1"/>
  <c r="D1366" i="1" s="1"/>
  <c r="E1366" i="1" a="1"/>
  <c r="E1366" i="1" s="1"/>
  <c r="F1366" i="1" a="1"/>
  <c r="F1366" i="1" s="1"/>
  <c r="G1366" i="1" a="1"/>
  <c r="G1366" i="1" s="1"/>
  <c r="B1367" i="1" a="1"/>
  <c r="B1367" i="1" s="1"/>
  <c r="C1367" i="1" a="1"/>
  <c r="C1367" i="1" s="1"/>
  <c r="D1367" i="1" a="1"/>
  <c r="D1367" i="1" s="1"/>
  <c r="E1367" i="1" a="1"/>
  <c r="E1367" i="1" s="1"/>
  <c r="F1367" i="1" a="1"/>
  <c r="F1367" i="1" s="1"/>
  <c r="G1367" i="1" a="1"/>
  <c r="G1367" i="1" s="1"/>
  <c r="B1368" i="1" a="1"/>
  <c r="B1368" i="1" s="1"/>
  <c r="C1368" i="1" a="1"/>
  <c r="C1368" i="1" s="1"/>
  <c r="D1368" i="1" a="1"/>
  <c r="D1368" i="1" s="1"/>
  <c r="E1368" i="1" a="1"/>
  <c r="E1368" i="1" s="1"/>
  <c r="F1368" i="1" a="1"/>
  <c r="F1368" i="1" s="1"/>
  <c r="G1368" i="1" a="1"/>
  <c r="G1368" i="1" s="1"/>
  <c r="B1369" i="1" a="1"/>
  <c r="B1369" i="1" s="1"/>
  <c r="C1369" i="1" a="1"/>
  <c r="C1369" i="1" s="1"/>
  <c r="D1369" i="1" a="1"/>
  <c r="D1369" i="1" s="1"/>
  <c r="E1369" i="1" a="1"/>
  <c r="E1369" i="1" s="1"/>
  <c r="F1369" i="1" a="1"/>
  <c r="F1369" i="1" s="1"/>
  <c r="G1369" i="1" a="1"/>
  <c r="G1369" i="1" s="1"/>
  <c r="B1370" i="1" a="1"/>
  <c r="B1370" i="1" s="1"/>
  <c r="C1370" i="1" a="1"/>
  <c r="C1370" i="1" s="1"/>
  <c r="D1370" i="1" a="1"/>
  <c r="D1370" i="1" s="1"/>
  <c r="E1370" i="1" a="1"/>
  <c r="E1370" i="1" s="1"/>
  <c r="F1370" i="1" a="1"/>
  <c r="F1370" i="1" s="1"/>
  <c r="G1370" i="1" a="1"/>
  <c r="G1370" i="1" s="1"/>
  <c r="B1371" i="1" a="1"/>
  <c r="B1371" i="1" s="1"/>
  <c r="C1371" i="1" a="1"/>
  <c r="C1371" i="1" s="1"/>
  <c r="D1371" i="1" a="1"/>
  <c r="D1371" i="1" s="1"/>
  <c r="E1371" i="1" a="1"/>
  <c r="E1371" i="1" s="1"/>
  <c r="F1371" i="1" a="1"/>
  <c r="F1371" i="1" s="1"/>
  <c r="G1371" i="1" a="1"/>
  <c r="G1371" i="1" s="1"/>
  <c r="B1372" i="1" a="1"/>
  <c r="B1372" i="1" s="1"/>
  <c r="C1372" i="1" a="1"/>
  <c r="C1372" i="1" s="1"/>
  <c r="D1372" i="1" a="1"/>
  <c r="D1372" i="1" s="1"/>
  <c r="E1372" i="1" a="1"/>
  <c r="E1372" i="1" s="1"/>
  <c r="F1372" i="1" a="1"/>
  <c r="F1372" i="1" s="1"/>
  <c r="G1372" i="1" a="1"/>
  <c r="G1372" i="1" s="1"/>
  <c r="B1373" i="1" a="1"/>
  <c r="B1373" i="1" s="1"/>
  <c r="C1373" i="1" a="1"/>
  <c r="C1373" i="1" s="1"/>
  <c r="D1373" i="1" a="1"/>
  <c r="D1373" i="1" s="1"/>
  <c r="E1373" i="1" a="1"/>
  <c r="E1373" i="1" s="1"/>
  <c r="F1373" i="1" a="1"/>
  <c r="F1373" i="1" s="1"/>
  <c r="G1373" i="1" a="1"/>
  <c r="G1373" i="1" s="1"/>
  <c r="B1374" i="1" a="1"/>
  <c r="B1374" i="1" s="1"/>
  <c r="C1374" i="1" a="1"/>
  <c r="C1374" i="1" s="1"/>
  <c r="D1374" i="1" a="1"/>
  <c r="D1374" i="1" s="1"/>
  <c r="E1374" i="1" a="1"/>
  <c r="E1374" i="1" s="1"/>
  <c r="F1374" i="1" a="1"/>
  <c r="F1374" i="1" s="1"/>
  <c r="G1374" i="1" a="1"/>
  <c r="G1374" i="1" s="1"/>
  <c r="B1375" i="1" a="1"/>
  <c r="B1375" i="1" s="1"/>
  <c r="C1375" i="1" a="1"/>
  <c r="C1375" i="1" s="1"/>
  <c r="D1375" i="1" a="1"/>
  <c r="D1375" i="1" s="1"/>
  <c r="E1375" i="1" a="1"/>
  <c r="E1375" i="1" s="1"/>
  <c r="F1375" i="1" a="1"/>
  <c r="F1375" i="1" s="1"/>
  <c r="G1375" i="1" a="1"/>
  <c r="G1375" i="1" s="1"/>
  <c r="B1376" i="1" a="1"/>
  <c r="B1376" i="1" s="1"/>
  <c r="C1376" i="1" a="1"/>
  <c r="C1376" i="1" s="1"/>
  <c r="D1376" i="1" a="1"/>
  <c r="D1376" i="1" s="1"/>
  <c r="E1376" i="1" a="1"/>
  <c r="E1376" i="1" s="1"/>
  <c r="F1376" i="1" a="1"/>
  <c r="F1376" i="1" s="1"/>
  <c r="G1376" i="1" a="1"/>
  <c r="G1376" i="1" s="1"/>
  <c r="B1377" i="1" a="1"/>
  <c r="B1377" i="1" s="1"/>
  <c r="C1377" i="1" a="1"/>
  <c r="C1377" i="1" s="1"/>
  <c r="D1377" i="1" a="1"/>
  <c r="D1377" i="1" s="1"/>
  <c r="E1377" i="1" a="1"/>
  <c r="E1377" i="1" s="1"/>
  <c r="F1377" i="1" a="1"/>
  <c r="F1377" i="1" s="1"/>
  <c r="G1377" i="1" a="1"/>
  <c r="G1377" i="1" s="1"/>
  <c r="B1378" i="1" a="1"/>
  <c r="B1378" i="1" s="1"/>
  <c r="C1378" i="1" a="1"/>
  <c r="C1378" i="1" s="1"/>
  <c r="D1378" i="1" a="1"/>
  <c r="D1378" i="1" s="1"/>
  <c r="E1378" i="1" a="1"/>
  <c r="E1378" i="1" s="1"/>
  <c r="F1378" i="1" a="1"/>
  <c r="F1378" i="1" s="1"/>
  <c r="G1378" i="1" a="1"/>
  <c r="G1378" i="1" s="1"/>
  <c r="B1379" i="1" a="1"/>
  <c r="B1379" i="1" s="1"/>
  <c r="C1379" i="1" a="1"/>
  <c r="C1379" i="1" s="1"/>
  <c r="D1379" i="1" a="1"/>
  <c r="D1379" i="1" s="1"/>
  <c r="E1379" i="1" a="1"/>
  <c r="E1379" i="1" s="1"/>
  <c r="F1379" i="1" a="1"/>
  <c r="F1379" i="1" s="1"/>
  <c r="G1379" i="1" a="1"/>
  <c r="G1379" i="1" s="1"/>
  <c r="B1380" i="1" a="1"/>
  <c r="B1380" i="1" s="1"/>
  <c r="C1380" i="1" a="1"/>
  <c r="C1380" i="1" s="1"/>
  <c r="D1380" i="1" a="1"/>
  <c r="D1380" i="1" s="1"/>
  <c r="E1380" i="1" a="1"/>
  <c r="E1380" i="1" s="1"/>
  <c r="F1380" i="1" a="1"/>
  <c r="F1380" i="1" s="1"/>
  <c r="G1380" i="1" a="1"/>
  <c r="G1380" i="1" s="1"/>
  <c r="B1381" i="1" a="1"/>
  <c r="B1381" i="1" s="1"/>
  <c r="C1381" i="1" a="1"/>
  <c r="C1381" i="1" s="1"/>
  <c r="D1381" i="1" a="1"/>
  <c r="D1381" i="1" s="1"/>
  <c r="E1381" i="1" a="1"/>
  <c r="E1381" i="1" s="1"/>
  <c r="F1381" i="1" a="1"/>
  <c r="F1381" i="1" s="1"/>
  <c r="G1381" i="1" a="1"/>
  <c r="G1381" i="1" s="1"/>
  <c r="B1382" i="1" a="1"/>
  <c r="B1382" i="1" s="1"/>
  <c r="C1382" i="1" a="1"/>
  <c r="C1382" i="1" s="1"/>
  <c r="D1382" i="1" a="1"/>
  <c r="D1382" i="1" s="1"/>
  <c r="E1382" i="1" a="1"/>
  <c r="E1382" i="1" s="1"/>
  <c r="F1382" i="1" a="1"/>
  <c r="F1382" i="1" s="1"/>
  <c r="G1382" i="1" a="1"/>
  <c r="G1382" i="1" s="1"/>
  <c r="B1383" i="1" a="1"/>
  <c r="B1383" i="1" s="1"/>
  <c r="C1383" i="1" a="1"/>
  <c r="C1383" i="1" s="1"/>
  <c r="D1383" i="1" a="1"/>
  <c r="D1383" i="1" s="1"/>
  <c r="E1383" i="1" a="1"/>
  <c r="E1383" i="1" s="1"/>
  <c r="F1383" i="1" a="1"/>
  <c r="F1383" i="1" s="1"/>
  <c r="G1383" i="1" a="1"/>
  <c r="G1383" i="1" s="1"/>
  <c r="B1384" i="1" a="1"/>
  <c r="B1384" i="1" s="1"/>
  <c r="C1384" i="1" a="1"/>
  <c r="C1384" i="1" s="1"/>
  <c r="D1384" i="1" a="1"/>
  <c r="D1384" i="1" s="1"/>
  <c r="E1384" i="1" a="1"/>
  <c r="E1384" i="1" s="1"/>
  <c r="F1384" i="1" a="1"/>
  <c r="F1384" i="1" s="1"/>
  <c r="G1384" i="1" a="1"/>
  <c r="G1384" i="1" s="1"/>
  <c r="B1385" i="1" a="1"/>
  <c r="B1385" i="1" s="1"/>
  <c r="C1385" i="1" a="1"/>
  <c r="C1385" i="1" s="1"/>
  <c r="D1385" i="1" a="1"/>
  <c r="D1385" i="1" s="1"/>
  <c r="E1385" i="1" a="1"/>
  <c r="E1385" i="1" s="1"/>
  <c r="F1385" i="1" a="1"/>
  <c r="F1385" i="1" s="1"/>
  <c r="G1385" i="1" a="1"/>
  <c r="G1385" i="1" s="1"/>
  <c r="B1386" i="1" a="1"/>
  <c r="B1386" i="1" s="1"/>
  <c r="C1386" i="1" a="1"/>
  <c r="C1386" i="1" s="1"/>
  <c r="D1386" i="1" a="1"/>
  <c r="D1386" i="1" s="1"/>
  <c r="E1386" i="1" a="1"/>
  <c r="E1386" i="1" s="1"/>
  <c r="F1386" i="1" a="1"/>
  <c r="F1386" i="1" s="1"/>
  <c r="G1386" i="1" a="1"/>
  <c r="G1386" i="1" s="1"/>
  <c r="B1387" i="1" a="1"/>
  <c r="B1387" i="1" s="1"/>
  <c r="C1387" i="1" a="1"/>
  <c r="C1387" i="1" s="1"/>
  <c r="D1387" i="1" a="1"/>
  <c r="D1387" i="1" s="1"/>
  <c r="E1387" i="1" a="1"/>
  <c r="E1387" i="1" s="1"/>
  <c r="F1387" i="1" a="1"/>
  <c r="F1387" i="1" s="1"/>
  <c r="G1387" i="1" a="1"/>
  <c r="G1387" i="1" s="1"/>
  <c r="B1388" i="1" a="1"/>
  <c r="B1388" i="1" s="1"/>
  <c r="C1388" i="1" a="1"/>
  <c r="C1388" i="1" s="1"/>
  <c r="D1388" i="1" a="1"/>
  <c r="D1388" i="1" s="1"/>
  <c r="E1388" i="1" a="1"/>
  <c r="E1388" i="1" s="1"/>
  <c r="F1388" i="1" a="1"/>
  <c r="F1388" i="1" s="1"/>
  <c r="G1388" i="1" a="1"/>
  <c r="G1388" i="1" s="1"/>
  <c r="B1389" i="1" a="1"/>
  <c r="B1389" i="1" s="1"/>
  <c r="C1389" i="1" a="1"/>
  <c r="C1389" i="1" s="1"/>
  <c r="D1389" i="1" a="1"/>
  <c r="D1389" i="1" s="1"/>
  <c r="E1389" i="1" a="1"/>
  <c r="E1389" i="1" s="1"/>
  <c r="F1389" i="1" a="1"/>
  <c r="F1389" i="1" s="1"/>
  <c r="G1389" i="1" a="1"/>
  <c r="G1389" i="1" s="1"/>
  <c r="B1390" i="1" a="1"/>
  <c r="B1390" i="1" s="1"/>
  <c r="C1390" i="1" a="1"/>
  <c r="C1390" i="1" s="1"/>
  <c r="D1390" i="1" a="1"/>
  <c r="D1390" i="1" s="1"/>
  <c r="E1390" i="1" a="1"/>
  <c r="E1390" i="1" s="1"/>
  <c r="F1390" i="1" a="1"/>
  <c r="F1390" i="1" s="1"/>
  <c r="G1390" i="1" a="1"/>
  <c r="G1390" i="1" s="1"/>
  <c r="B1391" i="1" a="1"/>
  <c r="B1391" i="1" s="1"/>
  <c r="C1391" i="1" a="1"/>
  <c r="C1391" i="1" s="1"/>
  <c r="D1391" i="1" a="1"/>
  <c r="D1391" i="1" s="1"/>
  <c r="E1391" i="1" a="1"/>
  <c r="E1391" i="1" s="1"/>
  <c r="F1391" i="1" a="1"/>
  <c r="F1391" i="1" s="1"/>
  <c r="G1391" i="1" a="1"/>
  <c r="G1391" i="1" s="1"/>
  <c r="B1392" i="1" a="1"/>
  <c r="B1392" i="1" s="1"/>
  <c r="C1392" i="1" a="1"/>
  <c r="C1392" i="1" s="1"/>
  <c r="D1392" i="1" a="1"/>
  <c r="D1392" i="1" s="1"/>
  <c r="E1392" i="1" a="1"/>
  <c r="E1392" i="1" s="1"/>
  <c r="F1392" i="1" a="1"/>
  <c r="F1392" i="1" s="1"/>
  <c r="G1392" i="1" a="1"/>
  <c r="G1392" i="1" s="1"/>
  <c r="B1393" i="1" a="1"/>
  <c r="B1393" i="1" s="1"/>
  <c r="C1393" i="1" a="1"/>
  <c r="C1393" i="1" s="1"/>
  <c r="D1393" i="1" a="1"/>
  <c r="D1393" i="1" s="1"/>
  <c r="E1393" i="1" a="1"/>
  <c r="E1393" i="1" s="1"/>
  <c r="F1393" i="1" a="1"/>
  <c r="F1393" i="1" s="1"/>
  <c r="G1393" i="1" a="1"/>
  <c r="G1393" i="1" s="1"/>
  <c r="B1394" i="1" a="1"/>
  <c r="B1394" i="1" s="1"/>
  <c r="C1394" i="1" a="1"/>
  <c r="C1394" i="1" s="1"/>
  <c r="D1394" i="1" a="1"/>
  <c r="D1394" i="1" s="1"/>
  <c r="E1394" i="1" a="1"/>
  <c r="E1394" i="1" s="1"/>
  <c r="F1394" i="1" a="1"/>
  <c r="F1394" i="1" s="1"/>
  <c r="G1394" i="1" a="1"/>
  <c r="G1394" i="1" s="1"/>
  <c r="B1395" i="1" a="1"/>
  <c r="B1395" i="1" s="1"/>
  <c r="C1395" i="1" a="1"/>
  <c r="C1395" i="1" s="1"/>
  <c r="D1395" i="1" a="1"/>
  <c r="D1395" i="1" s="1"/>
  <c r="E1395" i="1" a="1"/>
  <c r="E1395" i="1" s="1"/>
  <c r="F1395" i="1" a="1"/>
  <c r="F1395" i="1" s="1"/>
  <c r="G1395" i="1" a="1"/>
  <c r="G1395" i="1" s="1"/>
  <c r="B1396" i="1" a="1"/>
  <c r="B1396" i="1" s="1"/>
  <c r="C1396" i="1" a="1"/>
  <c r="C1396" i="1" s="1"/>
  <c r="D1396" i="1" a="1"/>
  <c r="D1396" i="1" s="1"/>
  <c r="E1396" i="1" a="1"/>
  <c r="E1396" i="1" s="1"/>
  <c r="F1396" i="1" a="1"/>
  <c r="F1396" i="1" s="1"/>
  <c r="G1396" i="1" a="1"/>
  <c r="G1396" i="1" s="1"/>
  <c r="B1397" i="1" a="1"/>
  <c r="B1397" i="1" s="1"/>
  <c r="C1397" i="1" a="1"/>
  <c r="C1397" i="1" s="1"/>
  <c r="D1397" i="1" a="1"/>
  <c r="D1397" i="1" s="1"/>
  <c r="E1397" i="1" a="1"/>
  <c r="E1397" i="1" s="1"/>
  <c r="F1397" i="1" a="1"/>
  <c r="F1397" i="1" s="1"/>
  <c r="G1397" i="1" a="1"/>
  <c r="G1397" i="1" s="1"/>
  <c r="B1398" i="1" a="1"/>
  <c r="B1398" i="1" s="1"/>
  <c r="C1398" i="1" a="1"/>
  <c r="C1398" i="1" s="1"/>
  <c r="D1398" i="1" a="1"/>
  <c r="D1398" i="1" s="1"/>
  <c r="E1398" i="1" a="1"/>
  <c r="E1398" i="1" s="1"/>
  <c r="F1398" i="1" a="1"/>
  <c r="F1398" i="1" s="1"/>
  <c r="G1398" i="1" a="1"/>
  <c r="G1398" i="1" s="1"/>
  <c r="B1399" i="1" a="1"/>
  <c r="B1399" i="1" s="1"/>
  <c r="C1399" i="1" a="1"/>
  <c r="C1399" i="1" s="1"/>
  <c r="D1399" i="1" a="1"/>
  <c r="D1399" i="1" s="1"/>
  <c r="E1399" i="1" a="1"/>
  <c r="E1399" i="1" s="1"/>
  <c r="F1399" i="1" a="1"/>
  <c r="F1399" i="1" s="1"/>
  <c r="G1399" i="1" a="1"/>
  <c r="G1399" i="1" s="1"/>
  <c r="B1400" i="1" a="1"/>
  <c r="B1400" i="1" s="1"/>
  <c r="C1400" i="1" a="1"/>
  <c r="C1400" i="1" s="1"/>
  <c r="D1400" i="1" a="1"/>
  <c r="D1400" i="1" s="1"/>
  <c r="E1400" i="1" a="1"/>
  <c r="E1400" i="1" s="1"/>
  <c r="F1400" i="1" a="1"/>
  <c r="F1400" i="1" s="1"/>
  <c r="G1400" i="1" a="1"/>
  <c r="G1400" i="1" s="1"/>
  <c r="B1401" i="1" a="1"/>
  <c r="B1401" i="1" s="1"/>
  <c r="C1401" i="1" a="1"/>
  <c r="C1401" i="1" s="1"/>
  <c r="D1401" i="1" a="1"/>
  <c r="D1401" i="1" s="1"/>
  <c r="E1401" i="1" a="1"/>
  <c r="E1401" i="1" s="1"/>
  <c r="F1401" i="1" a="1"/>
  <c r="F1401" i="1" s="1"/>
  <c r="G1401" i="1" a="1"/>
  <c r="G1401" i="1" s="1"/>
  <c r="B1402" i="1" a="1"/>
  <c r="B1402" i="1" s="1"/>
  <c r="C1402" i="1" a="1"/>
  <c r="C1402" i="1" s="1"/>
  <c r="D1402" i="1" a="1"/>
  <c r="D1402" i="1" s="1"/>
  <c r="E1402" i="1" a="1"/>
  <c r="E1402" i="1" s="1"/>
  <c r="F1402" i="1" a="1"/>
  <c r="F1402" i="1" s="1"/>
  <c r="G1402" i="1" a="1"/>
  <c r="G1402" i="1" s="1"/>
  <c r="B1403" i="1" a="1"/>
  <c r="B1403" i="1" s="1"/>
  <c r="C1403" i="1" a="1"/>
  <c r="C1403" i="1" s="1"/>
  <c r="D1403" i="1" a="1"/>
  <c r="D1403" i="1" s="1"/>
  <c r="E1403" i="1" a="1"/>
  <c r="E1403" i="1" s="1"/>
  <c r="F1403" i="1" a="1"/>
  <c r="F1403" i="1" s="1"/>
  <c r="G1403" i="1" a="1"/>
  <c r="G1403" i="1" s="1"/>
  <c r="B1404" i="1" a="1"/>
  <c r="B1404" i="1" s="1"/>
  <c r="C1404" i="1" a="1"/>
  <c r="C1404" i="1" s="1"/>
  <c r="D1404" i="1" a="1"/>
  <c r="D1404" i="1" s="1"/>
  <c r="E1404" i="1" a="1"/>
  <c r="E1404" i="1" s="1"/>
  <c r="F1404" i="1" a="1"/>
  <c r="F1404" i="1" s="1"/>
  <c r="G1404" i="1" a="1"/>
  <c r="G1404" i="1" s="1"/>
  <c r="B1405" i="1" a="1"/>
  <c r="B1405" i="1" s="1"/>
  <c r="C1405" i="1" a="1"/>
  <c r="C1405" i="1" s="1"/>
  <c r="D1405" i="1" a="1"/>
  <c r="D1405" i="1" s="1"/>
  <c r="E1405" i="1" a="1"/>
  <c r="E1405" i="1" s="1"/>
  <c r="F1405" i="1" a="1"/>
  <c r="F1405" i="1" s="1"/>
  <c r="G1405" i="1" a="1"/>
  <c r="G1405" i="1" s="1"/>
  <c r="B1406" i="1" a="1"/>
  <c r="B1406" i="1" s="1"/>
  <c r="C1406" i="1" a="1"/>
  <c r="C1406" i="1" s="1"/>
  <c r="D1406" i="1" a="1"/>
  <c r="D1406" i="1" s="1"/>
  <c r="E1406" i="1" a="1"/>
  <c r="E1406" i="1" s="1"/>
  <c r="F1406" i="1" a="1"/>
  <c r="F1406" i="1" s="1"/>
  <c r="G1406" i="1" a="1"/>
  <c r="G1406" i="1" s="1"/>
  <c r="B1407" i="1" a="1"/>
  <c r="B1407" i="1" s="1"/>
  <c r="C1407" i="1" a="1"/>
  <c r="C1407" i="1" s="1"/>
  <c r="D1407" i="1" a="1"/>
  <c r="D1407" i="1" s="1"/>
  <c r="E1407" i="1" a="1"/>
  <c r="E1407" i="1" s="1"/>
  <c r="F1407" i="1" a="1"/>
  <c r="F1407" i="1" s="1"/>
  <c r="G1407" i="1" a="1"/>
  <c r="G1407" i="1" s="1"/>
  <c r="B1408" i="1" a="1"/>
  <c r="B1408" i="1" s="1"/>
  <c r="C1408" i="1" a="1"/>
  <c r="C1408" i="1" s="1"/>
  <c r="D1408" i="1" a="1"/>
  <c r="D1408" i="1" s="1"/>
  <c r="E1408" i="1" a="1"/>
  <c r="E1408" i="1" s="1"/>
  <c r="F1408" i="1" a="1"/>
  <c r="F1408" i="1" s="1"/>
  <c r="G1408" i="1" a="1"/>
  <c r="G1408" i="1" s="1"/>
  <c r="B1409" i="1" a="1"/>
  <c r="B1409" i="1" s="1"/>
  <c r="C1409" i="1" a="1"/>
  <c r="C1409" i="1" s="1"/>
  <c r="D1409" i="1" a="1"/>
  <c r="D1409" i="1" s="1"/>
  <c r="E1409" i="1" a="1"/>
  <c r="E1409" i="1" s="1"/>
  <c r="F1409" i="1" a="1"/>
  <c r="F1409" i="1" s="1"/>
  <c r="G1409" i="1" a="1"/>
  <c r="G1409" i="1" s="1"/>
  <c r="B1410" i="1" a="1"/>
  <c r="B1410" i="1" s="1"/>
  <c r="C1410" i="1" a="1"/>
  <c r="C1410" i="1" s="1"/>
  <c r="D1410" i="1" a="1"/>
  <c r="D1410" i="1" s="1"/>
  <c r="E1410" i="1" a="1"/>
  <c r="E1410" i="1" s="1"/>
  <c r="F1410" i="1" a="1"/>
  <c r="F1410" i="1" s="1"/>
  <c r="G1410" i="1" a="1"/>
  <c r="G1410" i="1" s="1"/>
  <c r="B1411" i="1" a="1"/>
  <c r="B1411" i="1" s="1"/>
  <c r="C1411" i="1" a="1"/>
  <c r="C1411" i="1" s="1"/>
  <c r="D1411" i="1" a="1"/>
  <c r="D1411" i="1" s="1"/>
  <c r="E1411" i="1" a="1"/>
  <c r="E1411" i="1" s="1"/>
  <c r="F1411" i="1" a="1"/>
  <c r="F1411" i="1" s="1"/>
  <c r="G1411" i="1" a="1"/>
  <c r="G1411" i="1" s="1"/>
  <c r="B1412" i="1" a="1"/>
  <c r="B1412" i="1" s="1"/>
  <c r="C1412" i="1" a="1"/>
  <c r="C1412" i="1" s="1"/>
  <c r="D1412" i="1" a="1"/>
  <c r="D1412" i="1" s="1"/>
  <c r="E1412" i="1" a="1"/>
  <c r="E1412" i="1" s="1"/>
  <c r="F1412" i="1" a="1"/>
  <c r="F1412" i="1" s="1"/>
  <c r="G1412" i="1" a="1"/>
  <c r="G1412" i="1" s="1"/>
  <c r="B1413" i="1" a="1"/>
  <c r="B1413" i="1" s="1"/>
  <c r="C1413" i="1" a="1"/>
  <c r="C1413" i="1" s="1"/>
  <c r="D1413" i="1" a="1"/>
  <c r="D1413" i="1" s="1"/>
  <c r="E1413" i="1" a="1"/>
  <c r="E1413" i="1" s="1"/>
  <c r="F1413" i="1" a="1"/>
  <c r="F1413" i="1" s="1"/>
  <c r="G1413" i="1" a="1"/>
  <c r="G1413" i="1" s="1"/>
  <c r="B1414" i="1" a="1"/>
  <c r="B1414" i="1" s="1"/>
  <c r="C1414" i="1" a="1"/>
  <c r="C1414" i="1" s="1"/>
  <c r="D1414" i="1" a="1"/>
  <c r="D1414" i="1" s="1"/>
  <c r="E1414" i="1" a="1"/>
  <c r="E1414" i="1" s="1"/>
  <c r="F1414" i="1" a="1"/>
  <c r="F1414" i="1" s="1"/>
  <c r="G1414" i="1" a="1"/>
  <c r="G1414" i="1" s="1"/>
  <c r="B1415" i="1" a="1"/>
  <c r="B1415" i="1" s="1"/>
  <c r="C1415" i="1" a="1"/>
  <c r="C1415" i="1" s="1"/>
  <c r="D1415" i="1" a="1"/>
  <c r="D1415" i="1" s="1"/>
  <c r="E1415" i="1" a="1"/>
  <c r="E1415" i="1" s="1"/>
  <c r="F1415" i="1" a="1"/>
  <c r="F1415" i="1" s="1"/>
  <c r="G1415" i="1" a="1"/>
  <c r="G1415" i="1" s="1"/>
  <c r="B1416" i="1" a="1"/>
  <c r="B1416" i="1" s="1"/>
  <c r="C1416" i="1" a="1"/>
  <c r="C1416" i="1" s="1"/>
  <c r="D1416" i="1" a="1"/>
  <c r="D1416" i="1" s="1"/>
  <c r="E1416" i="1" a="1"/>
  <c r="E1416" i="1" s="1"/>
  <c r="F1416" i="1" a="1"/>
  <c r="F1416" i="1" s="1"/>
  <c r="G1416" i="1" a="1"/>
  <c r="G1416" i="1" s="1"/>
  <c r="B1417" i="1" a="1"/>
  <c r="B1417" i="1" s="1"/>
  <c r="C1417" i="1" a="1"/>
  <c r="C1417" i="1" s="1"/>
  <c r="D1417" i="1" a="1"/>
  <c r="D1417" i="1" s="1"/>
  <c r="E1417" i="1" a="1"/>
  <c r="E1417" i="1" s="1"/>
  <c r="F1417" i="1" a="1"/>
  <c r="F1417" i="1" s="1"/>
  <c r="G1417" i="1" a="1"/>
  <c r="G1417" i="1" s="1"/>
  <c r="B1418" i="1" a="1"/>
  <c r="B1418" i="1" s="1"/>
  <c r="C1418" i="1" a="1"/>
  <c r="C1418" i="1" s="1"/>
  <c r="D1418" i="1" a="1"/>
  <c r="D1418" i="1" s="1"/>
  <c r="E1418" i="1" a="1"/>
  <c r="E1418" i="1" s="1"/>
  <c r="F1418" i="1" a="1"/>
  <c r="F1418" i="1" s="1"/>
  <c r="G1418" i="1" a="1"/>
  <c r="G1418" i="1" s="1"/>
  <c r="B1419" i="1" a="1"/>
  <c r="B1419" i="1" s="1"/>
  <c r="C1419" i="1" a="1"/>
  <c r="C1419" i="1" s="1"/>
  <c r="D1419" i="1" a="1"/>
  <c r="D1419" i="1" s="1"/>
  <c r="E1419" i="1" a="1"/>
  <c r="E1419" i="1" s="1"/>
  <c r="F1419" i="1" a="1"/>
  <c r="F1419" i="1" s="1"/>
  <c r="G1419" i="1" a="1"/>
  <c r="G1419" i="1" s="1"/>
  <c r="B1420" i="1" a="1"/>
  <c r="B1420" i="1" s="1"/>
  <c r="C1420" i="1" a="1"/>
  <c r="C1420" i="1" s="1"/>
  <c r="D1420" i="1" a="1"/>
  <c r="D1420" i="1" s="1"/>
  <c r="E1420" i="1" a="1"/>
  <c r="E1420" i="1" s="1"/>
  <c r="F1420" i="1" a="1"/>
  <c r="F1420" i="1" s="1"/>
  <c r="G1420" i="1" a="1"/>
  <c r="G1420" i="1" s="1"/>
  <c r="B1421" i="1" a="1"/>
  <c r="B1421" i="1" s="1"/>
  <c r="C1421" i="1" a="1"/>
  <c r="C1421" i="1" s="1"/>
  <c r="D1421" i="1" a="1"/>
  <c r="D1421" i="1" s="1"/>
  <c r="E1421" i="1" a="1"/>
  <c r="E1421" i="1" s="1"/>
  <c r="F1421" i="1" a="1"/>
  <c r="F1421" i="1" s="1"/>
  <c r="G1421" i="1" a="1"/>
  <c r="G1421" i="1" s="1"/>
  <c r="B1422" i="1" a="1"/>
  <c r="B1422" i="1" s="1"/>
  <c r="C1422" i="1" a="1"/>
  <c r="C1422" i="1" s="1"/>
  <c r="D1422" i="1" a="1"/>
  <c r="D1422" i="1" s="1"/>
  <c r="E1422" i="1" a="1"/>
  <c r="E1422" i="1" s="1"/>
  <c r="F1422" i="1" a="1"/>
  <c r="F1422" i="1" s="1"/>
  <c r="G1422" i="1" a="1"/>
  <c r="G1422" i="1" s="1"/>
  <c r="B1423" i="1" a="1"/>
  <c r="B1423" i="1" s="1"/>
  <c r="C1423" i="1" a="1"/>
  <c r="C1423" i="1" s="1"/>
  <c r="D1423" i="1" a="1"/>
  <c r="D1423" i="1" s="1"/>
  <c r="E1423" i="1" a="1"/>
  <c r="E1423" i="1" s="1"/>
  <c r="F1423" i="1" a="1"/>
  <c r="F1423" i="1" s="1"/>
  <c r="G1423" i="1" a="1"/>
  <c r="G1423" i="1" s="1"/>
  <c r="B1424" i="1" a="1"/>
  <c r="B1424" i="1" s="1"/>
  <c r="C1424" i="1" a="1"/>
  <c r="C1424" i="1" s="1"/>
  <c r="D1424" i="1" a="1"/>
  <c r="D1424" i="1" s="1"/>
  <c r="E1424" i="1" a="1"/>
  <c r="E1424" i="1" s="1"/>
  <c r="F1424" i="1" a="1"/>
  <c r="F1424" i="1" s="1"/>
  <c r="G1424" i="1" a="1"/>
  <c r="G1424" i="1" s="1"/>
  <c r="B1425" i="1" a="1"/>
  <c r="B1425" i="1" s="1"/>
  <c r="C1425" i="1" a="1"/>
  <c r="C1425" i="1" s="1"/>
  <c r="D1425" i="1" a="1"/>
  <c r="D1425" i="1" s="1"/>
  <c r="E1425" i="1" a="1"/>
  <c r="E1425" i="1" s="1"/>
  <c r="F1425" i="1" a="1"/>
  <c r="F1425" i="1" s="1"/>
  <c r="G1425" i="1" a="1"/>
  <c r="G1425" i="1" s="1"/>
  <c r="B1426" i="1" a="1"/>
  <c r="B1426" i="1" s="1"/>
  <c r="C1426" i="1" a="1"/>
  <c r="C1426" i="1" s="1"/>
  <c r="D1426" i="1" a="1"/>
  <c r="D1426" i="1" s="1"/>
  <c r="E1426" i="1" a="1"/>
  <c r="E1426" i="1" s="1"/>
  <c r="F1426" i="1" a="1"/>
  <c r="F1426" i="1" s="1"/>
  <c r="G1426" i="1" a="1"/>
  <c r="G1426" i="1" s="1"/>
  <c r="B1427" i="1" a="1"/>
  <c r="B1427" i="1" s="1"/>
  <c r="C1427" i="1" a="1"/>
  <c r="C1427" i="1" s="1"/>
  <c r="D1427" i="1" a="1"/>
  <c r="D1427" i="1" s="1"/>
  <c r="E1427" i="1" a="1"/>
  <c r="E1427" i="1" s="1"/>
  <c r="F1427" i="1" a="1"/>
  <c r="F1427" i="1" s="1"/>
  <c r="G1427" i="1" a="1"/>
  <c r="G1427" i="1" s="1"/>
  <c r="B1428" i="1" a="1"/>
  <c r="B1428" i="1" s="1"/>
  <c r="C1428" i="1" a="1"/>
  <c r="C1428" i="1" s="1"/>
  <c r="D1428" i="1" a="1"/>
  <c r="D1428" i="1" s="1"/>
  <c r="E1428" i="1" a="1"/>
  <c r="E1428" i="1" s="1"/>
  <c r="F1428" i="1" a="1"/>
  <c r="F1428" i="1" s="1"/>
  <c r="G1428" i="1" a="1"/>
  <c r="G1428" i="1" s="1"/>
  <c r="B1429" i="1" a="1"/>
  <c r="B1429" i="1" s="1"/>
  <c r="C1429" i="1" a="1"/>
  <c r="C1429" i="1" s="1"/>
  <c r="D1429" i="1" a="1"/>
  <c r="D1429" i="1" s="1"/>
  <c r="E1429" i="1" a="1"/>
  <c r="E1429" i="1" s="1"/>
  <c r="F1429" i="1" a="1"/>
  <c r="F1429" i="1" s="1"/>
  <c r="G1429" i="1" a="1"/>
  <c r="G1429" i="1" s="1"/>
  <c r="B1430" i="1" a="1"/>
  <c r="B1430" i="1" s="1"/>
  <c r="C1430" i="1" a="1"/>
  <c r="C1430" i="1" s="1"/>
  <c r="D1430" i="1" a="1"/>
  <c r="D1430" i="1" s="1"/>
  <c r="E1430" i="1" a="1"/>
  <c r="E1430" i="1" s="1"/>
  <c r="F1430" i="1" a="1"/>
  <c r="F1430" i="1" s="1"/>
  <c r="G1430" i="1" a="1"/>
  <c r="G1430" i="1" s="1"/>
  <c r="B1431" i="1" a="1"/>
  <c r="B1431" i="1" s="1"/>
  <c r="C1431" i="1" a="1"/>
  <c r="C1431" i="1" s="1"/>
  <c r="D1431" i="1" a="1"/>
  <c r="D1431" i="1" s="1"/>
  <c r="E1431" i="1" a="1"/>
  <c r="E1431" i="1" s="1"/>
  <c r="F1431" i="1" a="1"/>
  <c r="F1431" i="1" s="1"/>
  <c r="G1431" i="1" a="1"/>
  <c r="G1431" i="1" s="1"/>
  <c r="B1432" i="1" a="1"/>
  <c r="B1432" i="1" s="1"/>
  <c r="C1432" i="1" a="1"/>
  <c r="C1432" i="1" s="1"/>
  <c r="D1432" i="1" a="1"/>
  <c r="D1432" i="1" s="1"/>
  <c r="E1432" i="1" a="1"/>
  <c r="E1432" i="1" s="1"/>
  <c r="F1432" i="1" a="1"/>
  <c r="F1432" i="1" s="1"/>
  <c r="G1432" i="1" a="1"/>
  <c r="G1432" i="1" s="1"/>
  <c r="B1433" i="1" a="1"/>
  <c r="B1433" i="1" s="1"/>
  <c r="C1433" i="1" a="1"/>
  <c r="C1433" i="1" s="1"/>
  <c r="D1433" i="1" a="1"/>
  <c r="D1433" i="1" s="1"/>
  <c r="E1433" i="1" a="1"/>
  <c r="E1433" i="1" s="1"/>
  <c r="F1433" i="1" a="1"/>
  <c r="F1433" i="1" s="1"/>
  <c r="G1433" i="1" a="1"/>
  <c r="G1433" i="1" s="1"/>
  <c r="B1434" i="1" a="1"/>
  <c r="B1434" i="1" s="1"/>
  <c r="C1434" i="1" a="1"/>
  <c r="C1434" i="1" s="1"/>
  <c r="D1434" i="1" a="1"/>
  <c r="D1434" i="1" s="1"/>
  <c r="E1434" i="1" a="1"/>
  <c r="E1434" i="1" s="1"/>
  <c r="F1434" i="1" a="1"/>
  <c r="F1434" i="1" s="1"/>
  <c r="G1434" i="1" a="1"/>
  <c r="G1434" i="1" s="1"/>
  <c r="B1435" i="1" a="1"/>
  <c r="B1435" i="1" s="1"/>
  <c r="C1435" i="1" a="1"/>
  <c r="C1435" i="1" s="1"/>
  <c r="D1435" i="1" a="1"/>
  <c r="D1435" i="1" s="1"/>
  <c r="E1435" i="1" a="1"/>
  <c r="E1435" i="1" s="1"/>
  <c r="F1435" i="1" a="1"/>
  <c r="F1435" i="1" s="1"/>
  <c r="G1435" i="1" a="1"/>
  <c r="G1435" i="1" s="1"/>
  <c r="B1436" i="1" a="1"/>
  <c r="B1436" i="1" s="1"/>
  <c r="C1436" i="1" a="1"/>
  <c r="C1436" i="1" s="1"/>
  <c r="D1436" i="1" a="1"/>
  <c r="D1436" i="1" s="1"/>
  <c r="E1436" i="1" a="1"/>
  <c r="E1436" i="1" s="1"/>
  <c r="F1436" i="1" a="1"/>
  <c r="F1436" i="1" s="1"/>
  <c r="G1436" i="1" a="1"/>
  <c r="G1436" i="1" s="1"/>
  <c r="B1437" i="1" a="1"/>
  <c r="B1437" i="1" s="1"/>
  <c r="C1437" i="1" a="1"/>
  <c r="C1437" i="1" s="1"/>
  <c r="D1437" i="1" a="1"/>
  <c r="D1437" i="1" s="1"/>
  <c r="E1437" i="1" a="1"/>
  <c r="E1437" i="1" s="1"/>
  <c r="F1437" i="1" a="1"/>
  <c r="F1437" i="1" s="1"/>
  <c r="G1437" i="1" a="1"/>
  <c r="G1437" i="1" s="1"/>
  <c r="B1438" i="1" a="1"/>
  <c r="B1438" i="1" s="1"/>
  <c r="C1438" i="1" a="1"/>
  <c r="C1438" i="1" s="1"/>
  <c r="D1438" i="1" a="1"/>
  <c r="D1438" i="1" s="1"/>
  <c r="E1438" i="1" a="1"/>
  <c r="E1438" i="1" s="1"/>
  <c r="F1438" i="1" a="1"/>
  <c r="F1438" i="1" s="1"/>
  <c r="G1438" i="1" a="1"/>
  <c r="G1438" i="1" s="1"/>
  <c r="B1439" i="1" a="1"/>
  <c r="B1439" i="1" s="1"/>
  <c r="C1439" i="1" a="1"/>
  <c r="C1439" i="1" s="1"/>
  <c r="D1439" i="1" a="1"/>
  <c r="D1439" i="1" s="1"/>
  <c r="E1439" i="1" a="1"/>
  <c r="E1439" i="1" s="1"/>
  <c r="F1439" i="1" a="1"/>
  <c r="F1439" i="1" s="1"/>
  <c r="G1439" i="1" a="1"/>
  <c r="G1439" i="1" s="1"/>
  <c r="B1440" i="1" a="1"/>
  <c r="B1440" i="1" s="1"/>
  <c r="C1440" i="1" a="1"/>
  <c r="C1440" i="1" s="1"/>
  <c r="D1440" i="1" a="1"/>
  <c r="D1440" i="1" s="1"/>
  <c r="E1440" i="1" a="1"/>
  <c r="E1440" i="1" s="1"/>
  <c r="F1440" i="1" a="1"/>
  <c r="F1440" i="1" s="1"/>
  <c r="G1440" i="1" a="1"/>
  <c r="G1440" i="1" s="1"/>
  <c r="B1441" i="1" a="1"/>
  <c r="B1441" i="1" s="1"/>
  <c r="C1441" i="1" a="1"/>
  <c r="C1441" i="1" s="1"/>
  <c r="D1441" i="1" a="1"/>
  <c r="D1441" i="1" s="1"/>
  <c r="E1441" i="1" a="1"/>
  <c r="E1441" i="1" s="1"/>
  <c r="F1441" i="1" a="1"/>
  <c r="F1441" i="1" s="1"/>
  <c r="G1441" i="1" a="1"/>
  <c r="G1441" i="1" s="1"/>
  <c r="B1442" i="1" a="1"/>
  <c r="B1442" i="1" s="1"/>
  <c r="C1442" i="1" a="1"/>
  <c r="C1442" i="1" s="1"/>
  <c r="D1442" i="1" a="1"/>
  <c r="D1442" i="1" s="1"/>
  <c r="E1442" i="1" a="1"/>
  <c r="E1442" i="1" s="1"/>
  <c r="F1442" i="1" a="1"/>
  <c r="F1442" i="1" s="1"/>
  <c r="G1442" i="1" a="1"/>
  <c r="G1442" i="1" s="1"/>
  <c r="B1443" i="1" a="1"/>
  <c r="B1443" i="1" s="1"/>
  <c r="C1443" i="1" a="1"/>
  <c r="C1443" i="1" s="1"/>
  <c r="D1443" i="1" a="1"/>
  <c r="D1443" i="1" s="1"/>
  <c r="E1443" i="1" a="1"/>
  <c r="E1443" i="1" s="1"/>
  <c r="F1443" i="1" a="1"/>
  <c r="F1443" i="1" s="1"/>
  <c r="G1443" i="1" a="1"/>
  <c r="G1443" i="1" s="1"/>
  <c r="B1444" i="1" a="1"/>
  <c r="B1444" i="1" s="1"/>
  <c r="C1444" i="1" a="1"/>
  <c r="C1444" i="1" s="1"/>
  <c r="D1444" i="1" a="1"/>
  <c r="D1444" i="1" s="1"/>
  <c r="E1444" i="1" a="1"/>
  <c r="E1444" i="1" s="1"/>
  <c r="F1444" i="1" a="1"/>
  <c r="F1444" i="1" s="1"/>
  <c r="G1444" i="1" a="1"/>
  <c r="G1444" i="1" s="1"/>
  <c r="B1445" i="1" a="1"/>
  <c r="B1445" i="1" s="1"/>
  <c r="C1445" i="1" a="1"/>
  <c r="C1445" i="1" s="1"/>
  <c r="D1445" i="1" a="1"/>
  <c r="D1445" i="1" s="1"/>
  <c r="E1445" i="1" a="1"/>
  <c r="E1445" i="1" s="1"/>
  <c r="F1445" i="1" a="1"/>
  <c r="F1445" i="1" s="1"/>
  <c r="G1445" i="1" a="1"/>
  <c r="G1445" i="1" s="1"/>
  <c r="B1446" i="1" a="1"/>
  <c r="B1446" i="1" s="1"/>
  <c r="C1446" i="1" a="1"/>
  <c r="C1446" i="1" s="1"/>
  <c r="D1446" i="1" a="1"/>
  <c r="D1446" i="1" s="1"/>
  <c r="E1446" i="1" a="1"/>
  <c r="E1446" i="1" s="1"/>
  <c r="F1446" i="1" a="1"/>
  <c r="F1446" i="1" s="1"/>
  <c r="G1446" i="1" a="1"/>
  <c r="G1446" i="1" s="1"/>
  <c r="B1447" i="1" a="1"/>
  <c r="B1447" i="1" s="1"/>
  <c r="C1447" i="1" a="1"/>
  <c r="C1447" i="1" s="1"/>
  <c r="D1447" i="1" a="1"/>
  <c r="D1447" i="1" s="1"/>
  <c r="E1447" i="1" a="1"/>
  <c r="E1447" i="1" s="1"/>
  <c r="F1447" i="1" a="1"/>
  <c r="F1447" i="1" s="1"/>
  <c r="G1447" i="1" a="1"/>
  <c r="G1447" i="1" s="1"/>
  <c r="B1448" i="1" a="1"/>
  <c r="B1448" i="1" s="1"/>
  <c r="C1448" i="1" a="1"/>
  <c r="C1448" i="1" s="1"/>
  <c r="D1448" i="1" a="1"/>
  <c r="D1448" i="1" s="1"/>
  <c r="E1448" i="1" a="1"/>
  <c r="E1448" i="1" s="1"/>
  <c r="F1448" i="1" a="1"/>
  <c r="F1448" i="1" s="1"/>
  <c r="G1448" i="1" a="1"/>
  <c r="G1448" i="1" s="1"/>
  <c r="B1449" i="1" a="1"/>
  <c r="B1449" i="1" s="1"/>
  <c r="C1449" i="1" a="1"/>
  <c r="C1449" i="1" s="1"/>
  <c r="D1449" i="1" a="1"/>
  <c r="D1449" i="1" s="1"/>
  <c r="E1449" i="1" a="1"/>
  <c r="E1449" i="1" s="1"/>
  <c r="F1449" i="1" a="1"/>
  <c r="F1449" i="1" s="1"/>
  <c r="G1449" i="1" a="1"/>
  <c r="G1449" i="1" s="1"/>
  <c r="B1450" i="1" a="1"/>
  <c r="B1450" i="1" s="1"/>
  <c r="C1450" i="1" a="1"/>
  <c r="C1450" i="1" s="1"/>
  <c r="D1450" i="1" a="1"/>
  <c r="D1450" i="1" s="1"/>
  <c r="E1450" i="1" a="1"/>
  <c r="E1450" i="1" s="1"/>
  <c r="F1450" i="1" a="1"/>
  <c r="F1450" i="1" s="1"/>
  <c r="G1450" i="1" a="1"/>
  <c r="G1450" i="1" s="1"/>
  <c r="B1451" i="1" a="1"/>
  <c r="B1451" i="1" s="1"/>
  <c r="C1451" i="1" a="1"/>
  <c r="C1451" i="1" s="1"/>
  <c r="D1451" i="1" a="1"/>
  <c r="D1451" i="1" s="1"/>
  <c r="E1451" i="1" a="1"/>
  <c r="E1451" i="1" s="1"/>
  <c r="F1451" i="1" a="1"/>
  <c r="F1451" i="1" s="1"/>
  <c r="G1451" i="1" a="1"/>
  <c r="G1451" i="1" s="1"/>
  <c r="B1452" i="1" a="1"/>
  <c r="B1452" i="1" s="1"/>
  <c r="C1452" i="1" a="1"/>
  <c r="C1452" i="1" s="1"/>
  <c r="D1452" i="1" a="1"/>
  <c r="D1452" i="1" s="1"/>
  <c r="E1452" i="1" a="1"/>
  <c r="E1452" i="1" s="1"/>
  <c r="F1452" i="1" a="1"/>
  <c r="F1452" i="1" s="1"/>
  <c r="G1452" i="1" a="1"/>
  <c r="G1452" i="1" s="1"/>
  <c r="B1453" i="1" a="1"/>
  <c r="B1453" i="1" s="1"/>
  <c r="C1453" i="1" a="1"/>
  <c r="C1453" i="1" s="1"/>
  <c r="D1453" i="1" a="1"/>
  <c r="D1453" i="1" s="1"/>
  <c r="E1453" i="1" a="1"/>
  <c r="E1453" i="1" s="1"/>
  <c r="F1453" i="1" a="1"/>
  <c r="F1453" i="1" s="1"/>
  <c r="G1453" i="1" a="1"/>
  <c r="G1453" i="1" s="1"/>
  <c r="B1454" i="1" a="1"/>
  <c r="B1454" i="1" s="1"/>
  <c r="C1454" i="1" a="1"/>
  <c r="C1454" i="1" s="1"/>
  <c r="D1454" i="1" a="1"/>
  <c r="D1454" i="1" s="1"/>
  <c r="E1454" i="1" a="1"/>
  <c r="E1454" i="1" s="1"/>
  <c r="F1454" i="1" a="1"/>
  <c r="F1454" i="1" s="1"/>
  <c r="G1454" i="1" a="1"/>
  <c r="G1454" i="1" s="1"/>
  <c r="B1455" i="1" a="1"/>
  <c r="B1455" i="1" s="1"/>
  <c r="C1455" i="1" a="1"/>
  <c r="C1455" i="1" s="1"/>
  <c r="D1455" i="1" a="1"/>
  <c r="D1455" i="1" s="1"/>
  <c r="E1455" i="1" a="1"/>
  <c r="E1455" i="1" s="1"/>
  <c r="F1455" i="1" a="1"/>
  <c r="F1455" i="1" s="1"/>
  <c r="G1455" i="1" a="1"/>
  <c r="G1455" i="1" s="1"/>
  <c r="B1456" i="1" a="1"/>
  <c r="B1456" i="1" s="1"/>
  <c r="C1456" i="1" a="1"/>
  <c r="C1456" i="1" s="1"/>
  <c r="D1456" i="1" a="1"/>
  <c r="D1456" i="1" s="1"/>
  <c r="E1456" i="1" a="1"/>
  <c r="E1456" i="1" s="1"/>
  <c r="F1456" i="1" a="1"/>
  <c r="F1456" i="1" s="1"/>
  <c r="G1456" i="1" a="1"/>
  <c r="G1456" i="1" s="1"/>
  <c r="B1457" i="1" a="1"/>
  <c r="B1457" i="1" s="1"/>
  <c r="C1457" i="1" a="1"/>
  <c r="C1457" i="1" s="1"/>
  <c r="D1457" i="1" a="1"/>
  <c r="D1457" i="1" s="1"/>
  <c r="E1457" i="1" a="1"/>
  <c r="E1457" i="1" s="1"/>
  <c r="F1457" i="1" a="1"/>
  <c r="F1457" i="1" s="1"/>
  <c r="G1457" i="1" a="1"/>
  <c r="G1457" i="1" s="1"/>
  <c r="B1458" i="1" a="1"/>
  <c r="B1458" i="1" s="1"/>
  <c r="C1458" i="1" a="1"/>
  <c r="C1458" i="1" s="1"/>
  <c r="D1458" i="1" a="1"/>
  <c r="D1458" i="1" s="1"/>
  <c r="E1458" i="1" a="1"/>
  <c r="E1458" i="1" s="1"/>
  <c r="F1458" i="1" a="1"/>
  <c r="F1458" i="1" s="1"/>
  <c r="G1458" i="1" a="1"/>
  <c r="G1458" i="1" s="1"/>
  <c r="B1459" i="1" a="1"/>
  <c r="B1459" i="1" s="1"/>
  <c r="C1459" i="1" a="1"/>
  <c r="C1459" i="1" s="1"/>
  <c r="D1459" i="1" a="1"/>
  <c r="D1459" i="1" s="1"/>
  <c r="E1459" i="1" a="1"/>
  <c r="E1459" i="1" s="1"/>
  <c r="F1459" i="1" a="1"/>
  <c r="F1459" i="1" s="1"/>
  <c r="G1459" i="1" a="1"/>
  <c r="G1459" i="1" s="1"/>
  <c r="B1460" i="1" a="1"/>
  <c r="B1460" i="1" s="1"/>
  <c r="C1460" i="1" a="1"/>
  <c r="C1460" i="1" s="1"/>
  <c r="D1460" i="1" a="1"/>
  <c r="D1460" i="1" s="1"/>
  <c r="E1460" i="1" a="1"/>
  <c r="E1460" i="1" s="1"/>
  <c r="F1460" i="1" a="1"/>
  <c r="F1460" i="1" s="1"/>
  <c r="G1460" i="1" a="1"/>
  <c r="G1460" i="1" s="1"/>
  <c r="B1461" i="1" a="1"/>
  <c r="B1461" i="1" s="1"/>
  <c r="C1461" i="1" a="1"/>
  <c r="C1461" i="1" s="1"/>
  <c r="D1461" i="1" a="1"/>
  <c r="D1461" i="1" s="1"/>
  <c r="E1461" i="1" a="1"/>
  <c r="E1461" i="1" s="1"/>
  <c r="F1461" i="1" a="1"/>
  <c r="F1461" i="1" s="1"/>
  <c r="G1461" i="1" a="1"/>
  <c r="G1461" i="1" s="1"/>
  <c r="B1462" i="1" a="1"/>
  <c r="B1462" i="1" s="1"/>
  <c r="C1462" i="1" a="1"/>
  <c r="C1462" i="1" s="1"/>
  <c r="D1462" i="1" a="1"/>
  <c r="D1462" i="1" s="1"/>
  <c r="E1462" i="1" a="1"/>
  <c r="E1462" i="1" s="1"/>
  <c r="F1462" i="1" a="1"/>
  <c r="F1462" i="1" s="1"/>
  <c r="G1462" i="1" a="1"/>
  <c r="G1462" i="1" s="1"/>
  <c r="B1463" i="1" a="1"/>
  <c r="B1463" i="1" s="1"/>
  <c r="C1463" i="1" a="1"/>
  <c r="C1463" i="1" s="1"/>
  <c r="D1463" i="1" a="1"/>
  <c r="D1463" i="1" s="1"/>
  <c r="E1463" i="1" a="1"/>
  <c r="E1463" i="1" s="1"/>
  <c r="F1463" i="1" a="1"/>
  <c r="F1463" i="1" s="1"/>
  <c r="G1463" i="1" a="1"/>
  <c r="G1463" i="1" s="1"/>
  <c r="B1464" i="1" a="1"/>
  <c r="B1464" i="1" s="1"/>
  <c r="C1464" i="1" a="1"/>
  <c r="C1464" i="1" s="1"/>
  <c r="D1464" i="1" a="1"/>
  <c r="D1464" i="1" s="1"/>
  <c r="E1464" i="1" a="1"/>
  <c r="E1464" i="1" s="1"/>
  <c r="F1464" i="1" a="1"/>
  <c r="F1464" i="1" s="1"/>
  <c r="G1464" i="1" a="1"/>
  <c r="G1464" i="1" s="1"/>
  <c r="B1465" i="1" a="1"/>
  <c r="B1465" i="1" s="1"/>
  <c r="C1465" i="1" a="1"/>
  <c r="C1465" i="1" s="1"/>
  <c r="D1465" i="1" a="1"/>
  <c r="D1465" i="1" s="1"/>
  <c r="E1465" i="1" a="1"/>
  <c r="E1465" i="1" s="1"/>
  <c r="F1465" i="1" a="1"/>
  <c r="F1465" i="1" s="1"/>
  <c r="G1465" i="1" a="1"/>
  <c r="G1465" i="1" s="1"/>
  <c r="B1466" i="1" a="1"/>
  <c r="B1466" i="1" s="1"/>
  <c r="C1466" i="1" a="1"/>
  <c r="C1466" i="1" s="1"/>
  <c r="D1466" i="1" a="1"/>
  <c r="D1466" i="1" s="1"/>
  <c r="E1466" i="1" a="1"/>
  <c r="E1466" i="1" s="1"/>
  <c r="F1466" i="1" a="1"/>
  <c r="F1466" i="1" s="1"/>
  <c r="G1466" i="1" a="1"/>
  <c r="G1466" i="1" s="1"/>
  <c r="B1467" i="1" a="1"/>
  <c r="B1467" i="1" s="1"/>
  <c r="C1467" i="1" a="1"/>
  <c r="C1467" i="1" s="1"/>
  <c r="D1467" i="1" a="1"/>
  <c r="D1467" i="1" s="1"/>
  <c r="E1467" i="1" a="1"/>
  <c r="E1467" i="1" s="1"/>
  <c r="F1467" i="1" a="1"/>
  <c r="F1467" i="1" s="1"/>
  <c r="G1467" i="1" a="1"/>
  <c r="G1467" i="1" s="1"/>
  <c r="B1468" i="1" a="1"/>
  <c r="B1468" i="1" s="1"/>
  <c r="C1468" i="1" a="1"/>
  <c r="C1468" i="1" s="1"/>
  <c r="D1468" i="1" a="1"/>
  <c r="D1468" i="1" s="1"/>
  <c r="E1468" i="1" a="1"/>
  <c r="E1468" i="1" s="1"/>
  <c r="F1468" i="1" a="1"/>
  <c r="F1468" i="1" s="1"/>
  <c r="G1468" i="1" a="1"/>
  <c r="G1468" i="1" s="1"/>
  <c r="B1469" i="1" a="1"/>
  <c r="B1469" i="1" s="1"/>
  <c r="C1469" i="1" a="1"/>
  <c r="C1469" i="1" s="1"/>
  <c r="D1469" i="1" a="1"/>
  <c r="D1469" i="1" s="1"/>
  <c r="E1469" i="1" a="1"/>
  <c r="E1469" i="1" s="1"/>
  <c r="F1469" i="1" a="1"/>
  <c r="F1469" i="1" s="1"/>
  <c r="G1469" i="1" a="1"/>
  <c r="G1469" i="1" s="1"/>
  <c r="B1470" i="1" a="1"/>
  <c r="B1470" i="1" s="1"/>
  <c r="C1470" i="1" a="1"/>
  <c r="C1470" i="1" s="1"/>
  <c r="D1470" i="1" a="1"/>
  <c r="D1470" i="1" s="1"/>
  <c r="E1470" i="1" a="1"/>
  <c r="E1470" i="1" s="1"/>
  <c r="F1470" i="1" a="1"/>
  <c r="F1470" i="1" s="1"/>
  <c r="G1470" i="1" a="1"/>
  <c r="G1470" i="1" s="1"/>
  <c r="B1471" i="1" a="1"/>
  <c r="B1471" i="1" s="1"/>
  <c r="C1471" i="1" a="1"/>
  <c r="C1471" i="1" s="1"/>
  <c r="D1471" i="1" a="1"/>
  <c r="D1471" i="1" s="1"/>
  <c r="E1471" i="1" a="1"/>
  <c r="E1471" i="1" s="1"/>
  <c r="F1471" i="1" a="1"/>
  <c r="F1471" i="1" s="1"/>
  <c r="G1471" i="1" a="1"/>
  <c r="G1471" i="1" s="1"/>
  <c r="B1472" i="1" a="1"/>
  <c r="B1472" i="1" s="1"/>
  <c r="C1472" i="1" a="1"/>
  <c r="C1472" i="1" s="1"/>
  <c r="D1472" i="1" a="1"/>
  <c r="D1472" i="1" s="1"/>
  <c r="E1472" i="1" a="1"/>
  <c r="E1472" i="1" s="1"/>
  <c r="F1472" i="1" a="1"/>
  <c r="F1472" i="1" s="1"/>
  <c r="G1472" i="1" a="1"/>
  <c r="G1472" i="1" s="1"/>
  <c r="B1473" i="1" a="1"/>
  <c r="B1473" i="1" s="1"/>
  <c r="C1473" i="1" a="1"/>
  <c r="C1473" i="1" s="1"/>
  <c r="D1473" i="1" a="1"/>
  <c r="D1473" i="1" s="1"/>
  <c r="E1473" i="1" a="1"/>
  <c r="E1473" i="1" s="1"/>
  <c r="F1473" i="1" a="1"/>
  <c r="F1473" i="1" s="1"/>
  <c r="G1473" i="1" a="1"/>
  <c r="G1473" i="1" s="1"/>
  <c r="B1474" i="1" a="1"/>
  <c r="B1474" i="1" s="1"/>
  <c r="C1474" i="1" a="1"/>
  <c r="C1474" i="1" s="1"/>
  <c r="D1474" i="1" a="1"/>
  <c r="D1474" i="1" s="1"/>
  <c r="E1474" i="1" a="1"/>
  <c r="E1474" i="1" s="1"/>
  <c r="F1474" i="1" a="1"/>
  <c r="F1474" i="1" s="1"/>
  <c r="G1474" i="1" a="1"/>
  <c r="G1474" i="1" s="1"/>
  <c r="B1475" i="1" a="1"/>
  <c r="B1475" i="1" s="1"/>
  <c r="C1475" i="1" a="1"/>
  <c r="C1475" i="1" s="1"/>
  <c r="D1475" i="1" a="1"/>
  <c r="D1475" i="1" s="1"/>
  <c r="E1475" i="1" a="1"/>
  <c r="E1475" i="1" s="1"/>
  <c r="F1475" i="1" a="1"/>
  <c r="F1475" i="1" s="1"/>
  <c r="G1475" i="1" a="1"/>
  <c r="G1475" i="1" s="1"/>
  <c r="B1476" i="1" a="1"/>
  <c r="B1476" i="1" s="1"/>
  <c r="C1476" i="1" a="1"/>
  <c r="C1476" i="1" s="1"/>
  <c r="D1476" i="1" a="1"/>
  <c r="D1476" i="1" s="1"/>
  <c r="E1476" i="1" a="1"/>
  <c r="E1476" i="1" s="1"/>
  <c r="F1476" i="1" a="1"/>
  <c r="F1476" i="1" s="1"/>
  <c r="G1476" i="1" a="1"/>
  <c r="G1476" i="1" s="1"/>
  <c r="B1477" i="1" a="1"/>
  <c r="B1477" i="1" s="1"/>
  <c r="C1477" i="1" a="1"/>
  <c r="C1477" i="1" s="1"/>
  <c r="D1477" i="1" a="1"/>
  <c r="D1477" i="1" s="1"/>
  <c r="E1477" i="1" a="1"/>
  <c r="E1477" i="1" s="1"/>
  <c r="F1477" i="1" a="1"/>
  <c r="F1477" i="1" s="1"/>
  <c r="G1477" i="1" a="1"/>
  <c r="G1477" i="1" s="1"/>
  <c r="B1478" i="1" a="1"/>
  <c r="B1478" i="1" s="1"/>
  <c r="C1478" i="1" a="1"/>
  <c r="C1478" i="1" s="1"/>
  <c r="D1478" i="1" a="1"/>
  <c r="D1478" i="1" s="1"/>
  <c r="E1478" i="1" a="1"/>
  <c r="E1478" i="1" s="1"/>
  <c r="F1478" i="1" a="1"/>
  <c r="F1478" i="1" s="1"/>
  <c r="G1478" i="1" a="1"/>
  <c r="G1478" i="1" s="1"/>
  <c r="B1479" i="1" a="1"/>
  <c r="B1479" i="1" s="1"/>
  <c r="C1479" i="1" a="1"/>
  <c r="C1479" i="1" s="1"/>
  <c r="D1479" i="1" a="1"/>
  <c r="D1479" i="1" s="1"/>
  <c r="E1479" i="1" a="1"/>
  <c r="E1479" i="1" s="1"/>
  <c r="F1479" i="1" a="1"/>
  <c r="F1479" i="1" s="1"/>
  <c r="G1479" i="1" a="1"/>
  <c r="G1479" i="1" s="1"/>
  <c r="B1480" i="1" a="1"/>
  <c r="B1480" i="1" s="1"/>
  <c r="C1480" i="1" a="1"/>
  <c r="C1480" i="1" s="1"/>
  <c r="D1480" i="1" a="1"/>
  <c r="D1480" i="1" s="1"/>
  <c r="E1480" i="1" a="1"/>
  <c r="E1480" i="1" s="1"/>
  <c r="F1480" i="1" a="1"/>
  <c r="F1480" i="1" s="1"/>
  <c r="G1480" i="1" a="1"/>
  <c r="G1480" i="1" s="1"/>
  <c r="B1481" i="1" a="1"/>
  <c r="B1481" i="1" s="1"/>
  <c r="C1481" i="1" a="1"/>
  <c r="C1481" i="1" s="1"/>
  <c r="D1481" i="1" a="1"/>
  <c r="D1481" i="1" s="1"/>
  <c r="E1481" i="1" a="1"/>
  <c r="E1481" i="1" s="1"/>
  <c r="F1481" i="1" a="1"/>
  <c r="F1481" i="1" s="1"/>
  <c r="G1481" i="1" a="1"/>
  <c r="G1481" i="1" s="1"/>
  <c r="B1482" i="1" a="1"/>
  <c r="B1482" i="1" s="1"/>
  <c r="C1482" i="1" a="1"/>
  <c r="C1482" i="1" s="1"/>
  <c r="D1482" i="1" a="1"/>
  <c r="D1482" i="1" s="1"/>
  <c r="E1482" i="1" a="1"/>
  <c r="E1482" i="1" s="1"/>
  <c r="F1482" i="1" a="1"/>
  <c r="F1482" i="1" s="1"/>
  <c r="G1482" i="1" a="1"/>
  <c r="G1482" i="1" s="1"/>
  <c r="B1483" i="1" a="1"/>
  <c r="B1483" i="1" s="1"/>
  <c r="C1483" i="1" a="1"/>
  <c r="C1483" i="1" s="1"/>
  <c r="D1483" i="1" a="1"/>
  <c r="D1483" i="1" s="1"/>
  <c r="E1483" i="1" a="1"/>
  <c r="E1483" i="1" s="1"/>
  <c r="F1483" i="1" a="1"/>
  <c r="F1483" i="1" s="1"/>
  <c r="G1483" i="1" a="1"/>
  <c r="G1483" i="1" s="1"/>
  <c r="B1484" i="1" a="1"/>
  <c r="B1484" i="1" s="1"/>
  <c r="C1484" i="1" a="1"/>
  <c r="C1484" i="1" s="1"/>
  <c r="D1484" i="1" a="1"/>
  <c r="D1484" i="1" s="1"/>
  <c r="E1484" i="1" a="1"/>
  <c r="E1484" i="1" s="1"/>
  <c r="F1484" i="1" a="1"/>
  <c r="F1484" i="1" s="1"/>
  <c r="G1484" i="1" a="1"/>
  <c r="G1484" i="1" s="1"/>
  <c r="B1485" i="1" a="1"/>
  <c r="B1485" i="1" s="1"/>
  <c r="C1485" i="1" a="1"/>
  <c r="C1485" i="1" s="1"/>
  <c r="D1485" i="1" a="1"/>
  <c r="D1485" i="1" s="1"/>
  <c r="E1485" i="1" a="1"/>
  <c r="E1485" i="1" s="1"/>
  <c r="F1485" i="1" a="1"/>
  <c r="F1485" i="1" s="1"/>
  <c r="G1485" i="1" a="1"/>
  <c r="G1485" i="1" s="1"/>
  <c r="B1486" i="1" a="1"/>
  <c r="B1486" i="1" s="1"/>
  <c r="C1486" i="1" a="1"/>
  <c r="C1486" i="1" s="1"/>
  <c r="D1486" i="1" a="1"/>
  <c r="D1486" i="1" s="1"/>
  <c r="E1486" i="1" a="1"/>
  <c r="E1486" i="1" s="1"/>
  <c r="F1486" i="1" a="1"/>
  <c r="F1486" i="1" s="1"/>
  <c r="G1486" i="1" a="1"/>
  <c r="G1486" i="1" s="1"/>
  <c r="B1487" i="1" a="1"/>
  <c r="B1487" i="1" s="1"/>
  <c r="C1487" i="1" a="1"/>
  <c r="C1487" i="1" s="1"/>
  <c r="D1487" i="1" a="1"/>
  <c r="D1487" i="1" s="1"/>
  <c r="E1487" i="1" a="1"/>
  <c r="E1487" i="1" s="1"/>
  <c r="F1487" i="1" a="1"/>
  <c r="F1487" i="1" s="1"/>
  <c r="G1487" i="1" a="1"/>
  <c r="G1487" i="1" s="1"/>
  <c r="B1488" i="1" a="1"/>
  <c r="B1488" i="1" s="1"/>
  <c r="C1488" i="1" a="1"/>
  <c r="C1488" i="1" s="1"/>
  <c r="D1488" i="1" a="1"/>
  <c r="D1488" i="1" s="1"/>
  <c r="E1488" i="1" a="1"/>
  <c r="E1488" i="1" s="1"/>
  <c r="F1488" i="1" a="1"/>
  <c r="F1488" i="1" s="1"/>
  <c r="G1488" i="1" a="1"/>
  <c r="G1488" i="1" s="1"/>
  <c r="B1489" i="1" a="1"/>
  <c r="B1489" i="1" s="1"/>
  <c r="C1489" i="1" a="1"/>
  <c r="C1489" i="1" s="1"/>
  <c r="D1489" i="1" a="1"/>
  <c r="D1489" i="1" s="1"/>
  <c r="E1489" i="1" a="1"/>
  <c r="E1489" i="1" s="1"/>
  <c r="F1489" i="1" a="1"/>
  <c r="F1489" i="1" s="1"/>
  <c r="G1489" i="1" a="1"/>
  <c r="G1489" i="1" s="1"/>
  <c r="B1490" i="1" a="1"/>
  <c r="B1490" i="1" s="1"/>
  <c r="C1490" i="1" a="1"/>
  <c r="C1490" i="1" s="1"/>
  <c r="D1490" i="1" a="1"/>
  <c r="D1490" i="1" s="1"/>
  <c r="E1490" i="1" a="1"/>
  <c r="E1490" i="1" s="1"/>
  <c r="F1490" i="1" a="1"/>
  <c r="F1490" i="1" s="1"/>
  <c r="G1490" i="1" a="1"/>
  <c r="G1490" i="1" s="1"/>
  <c r="B1491" i="1" a="1"/>
  <c r="B1491" i="1" s="1"/>
  <c r="C1491" i="1" a="1"/>
  <c r="C1491" i="1" s="1"/>
  <c r="D1491" i="1" a="1"/>
  <c r="D1491" i="1" s="1"/>
  <c r="E1491" i="1" a="1"/>
  <c r="E1491" i="1" s="1"/>
  <c r="F1491" i="1" a="1"/>
  <c r="F1491" i="1" s="1"/>
  <c r="G1491" i="1" a="1"/>
  <c r="G1491" i="1" s="1"/>
  <c r="B1492" i="1" a="1"/>
  <c r="B1492" i="1" s="1"/>
  <c r="C1492" i="1" a="1"/>
  <c r="C1492" i="1" s="1"/>
  <c r="D1492" i="1" a="1"/>
  <c r="D1492" i="1" s="1"/>
  <c r="E1492" i="1" a="1"/>
  <c r="E1492" i="1" s="1"/>
  <c r="F1492" i="1" a="1"/>
  <c r="F1492" i="1" s="1"/>
  <c r="G1492" i="1" a="1"/>
  <c r="G1492" i="1" s="1"/>
  <c r="B1493" i="1" a="1"/>
  <c r="B1493" i="1" s="1"/>
  <c r="C1493" i="1" a="1"/>
  <c r="C1493" i="1" s="1"/>
  <c r="D1493" i="1" a="1"/>
  <c r="D1493" i="1" s="1"/>
  <c r="E1493" i="1" a="1"/>
  <c r="E1493" i="1" s="1"/>
  <c r="F1493" i="1" a="1"/>
  <c r="F1493" i="1" s="1"/>
  <c r="G1493" i="1" a="1"/>
  <c r="G1493" i="1" s="1"/>
  <c r="B1494" i="1" a="1"/>
  <c r="B1494" i="1" s="1"/>
  <c r="C1494" i="1" a="1"/>
  <c r="C1494" i="1" s="1"/>
  <c r="D1494" i="1" a="1"/>
  <c r="D1494" i="1" s="1"/>
  <c r="E1494" i="1" a="1"/>
  <c r="E1494" i="1" s="1"/>
  <c r="F1494" i="1" a="1"/>
  <c r="F1494" i="1" s="1"/>
  <c r="G1494" i="1" a="1"/>
  <c r="G1494" i="1" s="1"/>
  <c r="B1495" i="1" a="1"/>
  <c r="B1495" i="1" s="1"/>
  <c r="C1495" i="1" a="1"/>
  <c r="C1495" i="1" s="1"/>
  <c r="D1495" i="1" a="1"/>
  <c r="D1495" i="1" s="1"/>
  <c r="E1495" i="1" a="1"/>
  <c r="E1495" i="1" s="1"/>
  <c r="F1495" i="1" a="1"/>
  <c r="F1495" i="1" s="1"/>
  <c r="G1495" i="1" a="1"/>
  <c r="G1495" i="1" s="1"/>
  <c r="B1496" i="1" a="1"/>
  <c r="B1496" i="1" s="1"/>
  <c r="C1496" i="1" a="1"/>
  <c r="C1496" i="1" s="1"/>
  <c r="D1496" i="1" a="1"/>
  <c r="D1496" i="1" s="1"/>
  <c r="E1496" i="1" a="1"/>
  <c r="E1496" i="1" s="1"/>
  <c r="F1496" i="1" a="1"/>
  <c r="F1496" i="1" s="1"/>
  <c r="G1496" i="1" a="1"/>
  <c r="G1496" i="1" s="1"/>
  <c r="B1497" i="1" a="1"/>
  <c r="B1497" i="1" s="1"/>
  <c r="C1497" i="1" a="1"/>
  <c r="C1497" i="1" s="1"/>
  <c r="D1497" i="1" a="1"/>
  <c r="D1497" i="1" s="1"/>
  <c r="E1497" i="1" a="1"/>
  <c r="E1497" i="1" s="1"/>
  <c r="F1497" i="1" a="1"/>
  <c r="F1497" i="1" s="1"/>
  <c r="G1497" i="1" a="1"/>
  <c r="G1497" i="1" s="1"/>
  <c r="B1498" i="1" a="1"/>
  <c r="B1498" i="1" s="1"/>
  <c r="C1498" i="1" a="1"/>
  <c r="C1498" i="1" s="1"/>
  <c r="D1498" i="1" a="1"/>
  <c r="D1498" i="1" s="1"/>
  <c r="E1498" i="1" a="1"/>
  <c r="E1498" i="1" s="1"/>
  <c r="F1498" i="1" a="1"/>
  <c r="F1498" i="1" s="1"/>
  <c r="G1498" i="1" a="1"/>
  <c r="G1498" i="1" s="1"/>
  <c r="B1499" i="1" a="1"/>
  <c r="B1499" i="1" s="1"/>
  <c r="C1499" i="1" a="1"/>
  <c r="C1499" i="1" s="1"/>
  <c r="D1499" i="1" a="1"/>
  <c r="D1499" i="1" s="1"/>
  <c r="E1499" i="1" a="1"/>
  <c r="E1499" i="1" s="1"/>
  <c r="F1499" i="1" a="1"/>
  <c r="F1499" i="1" s="1"/>
  <c r="G1499" i="1" a="1"/>
  <c r="G1499" i="1" s="1"/>
  <c r="B1500" i="1" a="1"/>
  <c r="B1500" i="1" s="1"/>
  <c r="C1500" i="1" a="1"/>
  <c r="C1500" i="1" s="1"/>
  <c r="D1500" i="1" a="1"/>
  <c r="D1500" i="1" s="1"/>
  <c r="E1500" i="1" a="1"/>
  <c r="E1500" i="1" s="1"/>
  <c r="F1500" i="1" a="1"/>
  <c r="F1500" i="1" s="1"/>
  <c r="G1500" i="1" a="1"/>
  <c r="G1500" i="1" s="1"/>
  <c r="B1501" i="1" a="1"/>
  <c r="B1501" i="1" s="1"/>
  <c r="C1501" i="1" a="1"/>
  <c r="C1501" i="1" s="1"/>
  <c r="D1501" i="1" a="1"/>
  <c r="D1501" i="1" s="1"/>
  <c r="E1501" i="1" a="1"/>
  <c r="E1501" i="1" s="1"/>
  <c r="F1501" i="1" a="1"/>
  <c r="F1501" i="1" s="1"/>
  <c r="G1501" i="1" a="1"/>
  <c r="G1501" i="1" s="1"/>
  <c r="B1502" i="1" a="1"/>
  <c r="B1502" i="1" s="1"/>
  <c r="C1502" i="1" a="1"/>
  <c r="C1502" i="1" s="1"/>
  <c r="D1502" i="1" a="1"/>
  <c r="D1502" i="1" s="1"/>
  <c r="E1502" i="1" a="1"/>
  <c r="E1502" i="1" s="1"/>
  <c r="F1502" i="1" a="1"/>
  <c r="F1502" i="1" s="1"/>
  <c r="G1502" i="1" a="1"/>
  <c r="G1502" i="1" s="1"/>
  <c r="B1503" i="1" a="1"/>
  <c r="B1503" i="1" s="1"/>
  <c r="C1503" i="1" a="1"/>
  <c r="C1503" i="1" s="1"/>
  <c r="D1503" i="1" a="1"/>
  <c r="D1503" i="1" s="1"/>
  <c r="E1503" i="1" a="1"/>
  <c r="E1503" i="1" s="1"/>
  <c r="F1503" i="1" a="1"/>
  <c r="F1503" i="1" s="1"/>
  <c r="G1503" i="1" a="1"/>
  <c r="G1503" i="1" s="1"/>
  <c r="B1504" i="1" a="1"/>
  <c r="B1504" i="1" s="1"/>
  <c r="C1504" i="1" a="1"/>
  <c r="C1504" i="1" s="1"/>
  <c r="D1504" i="1" a="1"/>
  <c r="D1504" i="1" s="1"/>
  <c r="E1504" i="1" a="1"/>
  <c r="E1504" i="1" s="1"/>
  <c r="F1504" i="1" a="1"/>
  <c r="F1504" i="1" s="1"/>
  <c r="G1504" i="1" a="1"/>
  <c r="G1504" i="1" s="1"/>
  <c r="B1505" i="1" a="1"/>
  <c r="B1505" i="1" s="1"/>
  <c r="C1505" i="1" a="1"/>
  <c r="C1505" i="1" s="1"/>
  <c r="D1505" i="1" a="1"/>
  <c r="D1505" i="1" s="1"/>
  <c r="E1505" i="1" a="1"/>
  <c r="E1505" i="1" s="1"/>
  <c r="F1505" i="1" a="1"/>
  <c r="F1505" i="1" s="1"/>
  <c r="G1505" i="1" a="1"/>
  <c r="G1505" i="1" s="1"/>
  <c r="B1506" i="1" a="1"/>
  <c r="B1506" i="1" s="1"/>
  <c r="C1506" i="1" a="1"/>
  <c r="C1506" i="1" s="1"/>
  <c r="D1506" i="1" a="1"/>
  <c r="D1506" i="1" s="1"/>
  <c r="E1506" i="1" a="1"/>
  <c r="E1506" i="1" s="1"/>
  <c r="F1506" i="1" a="1"/>
  <c r="F1506" i="1" s="1"/>
  <c r="G1506" i="1" a="1"/>
  <c r="G1506" i="1" s="1"/>
  <c r="B1507" i="1" a="1"/>
  <c r="B1507" i="1" s="1"/>
  <c r="C1507" i="1" a="1"/>
  <c r="C1507" i="1" s="1"/>
  <c r="D1507" i="1" a="1"/>
  <c r="D1507" i="1" s="1"/>
  <c r="E1507" i="1" a="1"/>
  <c r="E1507" i="1" s="1"/>
  <c r="F1507" i="1" a="1"/>
  <c r="F1507" i="1" s="1"/>
  <c r="G1507" i="1" a="1"/>
  <c r="G1507" i="1" s="1"/>
  <c r="B1508" i="1" a="1"/>
  <c r="B1508" i="1" s="1"/>
  <c r="C1508" i="1" a="1"/>
  <c r="C1508" i="1" s="1"/>
  <c r="D1508" i="1" a="1"/>
  <c r="D1508" i="1" s="1"/>
  <c r="E1508" i="1" a="1"/>
  <c r="E1508" i="1" s="1"/>
  <c r="F1508" i="1" a="1"/>
  <c r="F1508" i="1" s="1"/>
  <c r="G1508" i="1" a="1"/>
  <c r="G1508" i="1" s="1"/>
  <c r="B1509" i="1" a="1"/>
  <c r="B1509" i="1" s="1"/>
  <c r="C1509" i="1" a="1"/>
  <c r="C1509" i="1" s="1"/>
  <c r="D1509" i="1" a="1"/>
  <c r="D1509" i="1" s="1"/>
  <c r="E1509" i="1" a="1"/>
  <c r="E1509" i="1" s="1"/>
  <c r="F1509" i="1" a="1"/>
  <c r="F1509" i="1" s="1"/>
  <c r="G1509" i="1" a="1"/>
  <c r="G1509" i="1" s="1"/>
  <c r="B1510" i="1" a="1"/>
  <c r="B1510" i="1" s="1"/>
  <c r="C1510" i="1" a="1"/>
  <c r="C1510" i="1" s="1"/>
  <c r="D1510" i="1" a="1"/>
  <c r="D1510" i="1" s="1"/>
  <c r="E1510" i="1" a="1"/>
  <c r="E1510" i="1" s="1"/>
  <c r="F1510" i="1" a="1"/>
  <c r="F1510" i="1" s="1"/>
  <c r="G1510" i="1" a="1"/>
  <c r="G1510" i="1" s="1"/>
  <c r="B1511" i="1" a="1"/>
  <c r="B1511" i="1" s="1"/>
  <c r="C1511" i="1" a="1"/>
  <c r="C1511" i="1" s="1"/>
  <c r="D1511" i="1" a="1"/>
  <c r="D1511" i="1" s="1"/>
  <c r="E1511" i="1" a="1"/>
  <c r="E1511" i="1" s="1"/>
  <c r="F1511" i="1" a="1"/>
  <c r="F1511" i="1" s="1"/>
  <c r="G1511" i="1" a="1"/>
  <c r="G1511" i="1" s="1"/>
  <c r="B1512" i="1" a="1"/>
  <c r="B1512" i="1" s="1"/>
  <c r="C1512" i="1" a="1"/>
  <c r="C1512" i="1" s="1"/>
  <c r="D1512" i="1" a="1"/>
  <c r="D1512" i="1" s="1"/>
  <c r="E1512" i="1" a="1"/>
  <c r="E1512" i="1" s="1"/>
  <c r="F1512" i="1" a="1"/>
  <c r="F1512" i="1" s="1"/>
  <c r="G1512" i="1" a="1"/>
  <c r="G1512" i="1" s="1"/>
  <c r="B1513" i="1" a="1"/>
  <c r="B1513" i="1" s="1"/>
  <c r="C1513" i="1" a="1"/>
  <c r="C1513" i="1" s="1"/>
  <c r="D1513" i="1" a="1"/>
  <c r="D1513" i="1" s="1"/>
  <c r="E1513" i="1" a="1"/>
  <c r="E1513" i="1" s="1"/>
  <c r="F1513" i="1" a="1"/>
  <c r="F1513" i="1" s="1"/>
  <c r="G1513" i="1" a="1"/>
  <c r="G1513" i="1" s="1"/>
  <c r="B1514" i="1" a="1"/>
  <c r="B1514" i="1" s="1"/>
  <c r="C1514" i="1" a="1"/>
  <c r="C1514" i="1" s="1"/>
  <c r="D1514" i="1" a="1"/>
  <c r="D1514" i="1" s="1"/>
  <c r="E1514" i="1" a="1"/>
  <c r="E1514" i="1" s="1"/>
  <c r="F1514" i="1" a="1"/>
  <c r="F1514" i="1" s="1"/>
  <c r="G1514" i="1" a="1"/>
  <c r="G1514" i="1" s="1"/>
  <c r="B1515" i="1" a="1"/>
  <c r="B1515" i="1" s="1"/>
  <c r="C1515" i="1" a="1"/>
  <c r="C1515" i="1" s="1"/>
  <c r="D1515" i="1" a="1"/>
  <c r="D1515" i="1" s="1"/>
  <c r="E1515" i="1" a="1"/>
  <c r="E1515" i="1" s="1"/>
  <c r="F1515" i="1" a="1"/>
  <c r="F1515" i="1" s="1"/>
  <c r="G1515" i="1" a="1"/>
  <c r="G1515" i="1" s="1"/>
  <c r="B1516" i="1" a="1"/>
  <c r="B1516" i="1" s="1"/>
  <c r="C1516" i="1" a="1"/>
  <c r="C1516" i="1" s="1"/>
  <c r="D1516" i="1" a="1"/>
  <c r="D1516" i="1" s="1"/>
  <c r="E1516" i="1" a="1"/>
  <c r="E1516" i="1" s="1"/>
  <c r="F1516" i="1" a="1"/>
  <c r="F1516" i="1" s="1"/>
  <c r="G1516" i="1" a="1"/>
  <c r="G1516" i="1" s="1"/>
  <c r="B1517" i="1" a="1"/>
  <c r="B1517" i="1" s="1"/>
  <c r="C1517" i="1" a="1"/>
  <c r="C1517" i="1" s="1"/>
  <c r="D1517" i="1" a="1"/>
  <c r="D1517" i="1" s="1"/>
  <c r="E1517" i="1" a="1"/>
  <c r="E1517" i="1" s="1"/>
  <c r="F1517" i="1" a="1"/>
  <c r="F1517" i="1" s="1"/>
  <c r="G1517" i="1" a="1"/>
  <c r="G1517" i="1" s="1"/>
  <c r="B1518" i="1" a="1"/>
  <c r="B1518" i="1" s="1"/>
  <c r="C1518" i="1" a="1"/>
  <c r="C1518" i="1" s="1"/>
  <c r="D1518" i="1" a="1"/>
  <c r="D1518" i="1" s="1"/>
  <c r="E1518" i="1" a="1"/>
  <c r="E1518" i="1" s="1"/>
  <c r="F1518" i="1" a="1"/>
  <c r="F1518" i="1" s="1"/>
  <c r="G1518" i="1" a="1"/>
  <c r="G1518" i="1" s="1"/>
  <c r="B1519" i="1" a="1"/>
  <c r="B1519" i="1" s="1"/>
  <c r="C1519" i="1" a="1"/>
  <c r="C1519" i="1" s="1"/>
  <c r="D1519" i="1" a="1"/>
  <c r="D1519" i="1" s="1"/>
  <c r="E1519" i="1" a="1"/>
  <c r="E1519" i="1" s="1"/>
  <c r="F1519" i="1" a="1"/>
  <c r="F1519" i="1" s="1"/>
  <c r="G1519" i="1" a="1"/>
  <c r="G1519" i="1" s="1"/>
  <c r="B1520" i="1" a="1"/>
  <c r="B1520" i="1" s="1"/>
  <c r="C1520" i="1" a="1"/>
  <c r="C1520" i="1" s="1"/>
  <c r="D1520" i="1" a="1"/>
  <c r="D1520" i="1" s="1"/>
  <c r="E1520" i="1" a="1"/>
  <c r="E1520" i="1" s="1"/>
  <c r="F1520" i="1" a="1"/>
  <c r="F1520" i="1" s="1"/>
  <c r="G1520" i="1" a="1"/>
  <c r="G1520" i="1" s="1"/>
  <c r="B1521" i="1" a="1"/>
  <c r="B1521" i="1" s="1"/>
  <c r="C1521" i="1" a="1"/>
  <c r="C1521" i="1" s="1"/>
  <c r="D1521" i="1" a="1"/>
  <c r="D1521" i="1" s="1"/>
  <c r="E1521" i="1" a="1"/>
  <c r="E1521" i="1" s="1"/>
  <c r="F1521" i="1" a="1"/>
  <c r="F1521" i="1" s="1"/>
  <c r="G1521" i="1" a="1"/>
  <c r="G1521" i="1" s="1"/>
  <c r="B1522" i="1" a="1"/>
  <c r="B1522" i="1" s="1"/>
  <c r="C1522" i="1" a="1"/>
  <c r="C1522" i="1" s="1"/>
  <c r="D1522" i="1" a="1"/>
  <c r="D1522" i="1" s="1"/>
  <c r="E1522" i="1" a="1"/>
  <c r="E1522" i="1" s="1"/>
  <c r="F1522" i="1" a="1"/>
  <c r="F1522" i="1" s="1"/>
  <c r="G1522" i="1" a="1"/>
  <c r="G1522" i="1" s="1"/>
  <c r="B1523" i="1" a="1"/>
  <c r="B1523" i="1" s="1"/>
  <c r="C1523" i="1" a="1"/>
  <c r="C1523" i="1" s="1"/>
  <c r="D1523" i="1" a="1"/>
  <c r="D1523" i="1" s="1"/>
  <c r="E1523" i="1" a="1"/>
  <c r="E1523" i="1" s="1"/>
  <c r="F1523" i="1" a="1"/>
  <c r="F1523" i="1" s="1"/>
  <c r="G1523" i="1" a="1"/>
  <c r="G1523" i="1" s="1"/>
  <c r="B1524" i="1" a="1"/>
  <c r="B1524" i="1" s="1"/>
  <c r="C1524" i="1" a="1"/>
  <c r="C1524" i="1" s="1"/>
  <c r="D1524" i="1" a="1"/>
  <c r="D1524" i="1" s="1"/>
  <c r="E1524" i="1" a="1"/>
  <c r="E1524" i="1" s="1"/>
  <c r="F1524" i="1" a="1"/>
  <c r="F1524" i="1" s="1"/>
  <c r="G1524" i="1" a="1"/>
  <c r="G1524" i="1" s="1"/>
  <c r="B1525" i="1" a="1"/>
  <c r="B1525" i="1" s="1"/>
  <c r="C1525" i="1" a="1"/>
  <c r="C1525" i="1" s="1"/>
  <c r="D1525" i="1" a="1"/>
  <c r="D1525" i="1" s="1"/>
  <c r="E1525" i="1" a="1"/>
  <c r="E1525" i="1" s="1"/>
  <c r="F1525" i="1" a="1"/>
  <c r="F1525" i="1" s="1"/>
  <c r="G1525" i="1" a="1"/>
  <c r="G1525" i="1" s="1"/>
  <c r="B1526" i="1" a="1"/>
  <c r="B1526" i="1" s="1"/>
  <c r="C1526" i="1" a="1"/>
  <c r="C1526" i="1" s="1"/>
  <c r="D1526" i="1" a="1"/>
  <c r="D1526" i="1" s="1"/>
  <c r="E1526" i="1" a="1"/>
  <c r="E1526" i="1" s="1"/>
  <c r="F1526" i="1" a="1"/>
  <c r="F1526" i="1" s="1"/>
  <c r="G1526" i="1" a="1"/>
  <c r="G1526" i="1" s="1"/>
  <c r="B1527" i="1" a="1"/>
  <c r="B1527" i="1" s="1"/>
  <c r="C1527" i="1" a="1"/>
  <c r="C1527" i="1" s="1"/>
  <c r="D1527" i="1" a="1"/>
  <c r="D1527" i="1" s="1"/>
  <c r="E1527" i="1" a="1"/>
  <c r="E1527" i="1" s="1"/>
  <c r="F1527" i="1" a="1"/>
  <c r="F1527" i="1" s="1"/>
  <c r="G1527" i="1" a="1"/>
  <c r="G1527" i="1" s="1"/>
  <c r="B1528" i="1" a="1"/>
  <c r="B1528" i="1" s="1"/>
  <c r="C1528" i="1" a="1"/>
  <c r="C1528" i="1" s="1"/>
  <c r="D1528" i="1" a="1"/>
  <c r="D1528" i="1" s="1"/>
  <c r="E1528" i="1" a="1"/>
  <c r="E1528" i="1" s="1"/>
  <c r="F1528" i="1" a="1"/>
  <c r="F1528" i="1" s="1"/>
  <c r="G1528" i="1" a="1"/>
  <c r="G1528" i="1" s="1"/>
  <c r="B1529" i="1" a="1"/>
  <c r="B1529" i="1" s="1"/>
  <c r="C1529" i="1" a="1"/>
  <c r="C1529" i="1" s="1"/>
  <c r="D1529" i="1" a="1"/>
  <c r="D1529" i="1" s="1"/>
  <c r="E1529" i="1" a="1"/>
  <c r="E1529" i="1" s="1"/>
  <c r="F1529" i="1" a="1"/>
  <c r="F1529" i="1" s="1"/>
  <c r="G1529" i="1" a="1"/>
  <c r="G1529" i="1" s="1"/>
  <c r="B1530" i="1" a="1"/>
  <c r="B1530" i="1" s="1"/>
  <c r="C1530" i="1" a="1"/>
  <c r="C1530" i="1" s="1"/>
  <c r="D1530" i="1" a="1"/>
  <c r="D1530" i="1" s="1"/>
  <c r="E1530" i="1" a="1"/>
  <c r="E1530" i="1" s="1"/>
  <c r="F1530" i="1" a="1"/>
  <c r="F1530" i="1" s="1"/>
  <c r="G1530" i="1" a="1"/>
  <c r="G1530" i="1" s="1"/>
  <c r="B1531" i="1" a="1"/>
  <c r="B1531" i="1" s="1"/>
  <c r="C1531" i="1" a="1"/>
  <c r="C1531" i="1" s="1"/>
  <c r="D1531" i="1" a="1"/>
  <c r="D1531" i="1" s="1"/>
  <c r="E1531" i="1" a="1"/>
  <c r="E1531" i="1" s="1"/>
  <c r="F1531" i="1" a="1"/>
  <c r="F1531" i="1" s="1"/>
  <c r="G1531" i="1" a="1"/>
  <c r="G1531" i="1" s="1"/>
  <c r="B1532" i="1" a="1"/>
  <c r="B1532" i="1" s="1"/>
  <c r="C1532" i="1" a="1"/>
  <c r="C1532" i="1" s="1"/>
  <c r="D1532" i="1" a="1"/>
  <c r="D1532" i="1" s="1"/>
  <c r="E1532" i="1" a="1"/>
  <c r="E1532" i="1" s="1"/>
  <c r="F1532" i="1" a="1"/>
  <c r="F1532" i="1" s="1"/>
  <c r="G1532" i="1" a="1"/>
  <c r="G1532" i="1" s="1"/>
  <c r="B1533" i="1" a="1"/>
  <c r="B1533" i="1" s="1"/>
  <c r="C1533" i="1" a="1"/>
  <c r="C1533" i="1" s="1"/>
  <c r="D1533" i="1" a="1"/>
  <c r="D1533" i="1" s="1"/>
  <c r="E1533" i="1" a="1"/>
  <c r="E1533" i="1" s="1"/>
  <c r="F1533" i="1" a="1"/>
  <c r="F1533" i="1" s="1"/>
  <c r="G1533" i="1" a="1"/>
  <c r="G1533" i="1" s="1"/>
  <c r="B1534" i="1" a="1"/>
  <c r="B1534" i="1" s="1"/>
  <c r="C1534" i="1" a="1"/>
  <c r="C1534" i="1" s="1"/>
  <c r="D1534" i="1" a="1"/>
  <c r="D1534" i="1" s="1"/>
  <c r="E1534" i="1" a="1"/>
  <c r="E1534" i="1" s="1"/>
  <c r="F1534" i="1" a="1"/>
  <c r="F1534" i="1" s="1"/>
  <c r="G1534" i="1" a="1"/>
  <c r="G1534" i="1" s="1"/>
  <c r="B1535" i="1" a="1"/>
  <c r="B1535" i="1" s="1"/>
  <c r="C1535" i="1" a="1"/>
  <c r="C1535" i="1" s="1"/>
  <c r="D1535" i="1" a="1"/>
  <c r="D1535" i="1" s="1"/>
  <c r="E1535" i="1" a="1"/>
  <c r="E1535" i="1" s="1"/>
  <c r="F1535" i="1" a="1"/>
  <c r="F1535" i="1" s="1"/>
  <c r="G1535" i="1" a="1"/>
  <c r="G1535" i="1" s="1"/>
  <c r="B1536" i="1" a="1"/>
  <c r="B1536" i="1" s="1"/>
  <c r="C1536" i="1" a="1"/>
  <c r="C1536" i="1" s="1"/>
  <c r="D1536" i="1" a="1"/>
  <c r="D1536" i="1" s="1"/>
  <c r="E1536" i="1" a="1"/>
  <c r="E1536" i="1" s="1"/>
  <c r="F1536" i="1" a="1"/>
  <c r="F1536" i="1" s="1"/>
  <c r="G1536" i="1" a="1"/>
  <c r="G1536" i="1" s="1"/>
  <c r="B1537" i="1" a="1"/>
  <c r="B1537" i="1" s="1"/>
  <c r="C1537" i="1" a="1"/>
  <c r="C1537" i="1" s="1"/>
  <c r="D1537" i="1" a="1"/>
  <c r="D1537" i="1" s="1"/>
  <c r="E1537" i="1" a="1"/>
  <c r="E1537" i="1" s="1"/>
  <c r="F1537" i="1" a="1"/>
  <c r="F1537" i="1" s="1"/>
  <c r="G1537" i="1" a="1"/>
  <c r="G1537" i="1" s="1"/>
  <c r="B1538" i="1" a="1"/>
  <c r="B1538" i="1" s="1"/>
  <c r="C1538" i="1" a="1"/>
  <c r="C1538" i="1" s="1"/>
  <c r="D1538" i="1" a="1"/>
  <c r="D1538" i="1" s="1"/>
  <c r="E1538" i="1" a="1"/>
  <c r="E1538" i="1" s="1"/>
  <c r="F1538" i="1" a="1"/>
  <c r="F1538" i="1" s="1"/>
  <c r="G1538" i="1" a="1"/>
  <c r="G1538" i="1" s="1"/>
  <c r="B1539" i="1" a="1"/>
  <c r="B1539" i="1" s="1"/>
  <c r="C1539" i="1" a="1"/>
  <c r="C1539" i="1" s="1"/>
  <c r="D1539" i="1" a="1"/>
  <c r="D1539" i="1" s="1"/>
  <c r="E1539" i="1" a="1"/>
  <c r="E1539" i="1" s="1"/>
  <c r="F1539" i="1" a="1"/>
  <c r="F1539" i="1" s="1"/>
  <c r="G1539" i="1" a="1"/>
  <c r="G1539" i="1" s="1"/>
  <c r="B1540" i="1" a="1"/>
  <c r="B1540" i="1" s="1"/>
  <c r="C1540" i="1" a="1"/>
  <c r="C1540" i="1" s="1"/>
  <c r="D1540" i="1" a="1"/>
  <c r="D1540" i="1" s="1"/>
  <c r="E1540" i="1" a="1"/>
  <c r="E1540" i="1" s="1"/>
  <c r="F1540" i="1" a="1"/>
  <c r="F1540" i="1" s="1"/>
  <c r="G1540" i="1" a="1"/>
  <c r="G1540" i="1" s="1"/>
  <c r="B1541" i="1" a="1"/>
  <c r="B1541" i="1" s="1"/>
  <c r="C1541" i="1" a="1"/>
  <c r="C1541" i="1" s="1"/>
  <c r="D1541" i="1" a="1"/>
  <c r="D1541" i="1" s="1"/>
  <c r="E1541" i="1" a="1"/>
  <c r="E1541" i="1" s="1"/>
  <c r="F1541" i="1" a="1"/>
  <c r="F1541" i="1" s="1"/>
  <c r="G1541" i="1" a="1"/>
  <c r="G1541" i="1" s="1"/>
  <c r="B1542" i="1" a="1"/>
  <c r="B1542" i="1" s="1"/>
  <c r="C1542" i="1" a="1"/>
  <c r="C1542" i="1" s="1"/>
  <c r="D1542" i="1" a="1"/>
  <c r="D1542" i="1" s="1"/>
  <c r="E1542" i="1" a="1"/>
  <c r="E1542" i="1" s="1"/>
  <c r="F1542" i="1" a="1"/>
  <c r="F1542" i="1" s="1"/>
  <c r="G1542" i="1" a="1"/>
  <c r="G1542" i="1" s="1"/>
  <c r="B1543" i="1" a="1"/>
  <c r="B1543" i="1" s="1"/>
  <c r="C1543" i="1" a="1"/>
  <c r="C1543" i="1" s="1"/>
  <c r="D1543" i="1" a="1"/>
  <c r="D1543" i="1" s="1"/>
  <c r="E1543" i="1" a="1"/>
  <c r="E1543" i="1" s="1"/>
  <c r="F1543" i="1" a="1"/>
  <c r="F1543" i="1" s="1"/>
  <c r="G1543" i="1" a="1"/>
  <c r="G1543" i="1" s="1"/>
  <c r="B1544" i="1" a="1"/>
  <c r="B1544" i="1" s="1"/>
  <c r="C1544" i="1" a="1"/>
  <c r="C1544" i="1" s="1"/>
  <c r="D1544" i="1" a="1"/>
  <c r="D1544" i="1" s="1"/>
  <c r="E1544" i="1" a="1"/>
  <c r="E1544" i="1" s="1"/>
  <c r="F1544" i="1" a="1"/>
  <c r="F1544" i="1" s="1"/>
  <c r="G1544" i="1" a="1"/>
  <c r="G1544" i="1" s="1"/>
  <c r="B1545" i="1" a="1"/>
  <c r="B1545" i="1" s="1"/>
  <c r="C1545" i="1" a="1"/>
  <c r="C1545" i="1" s="1"/>
  <c r="D1545" i="1" a="1"/>
  <c r="D1545" i="1" s="1"/>
  <c r="E1545" i="1" a="1"/>
  <c r="E1545" i="1" s="1"/>
  <c r="F1545" i="1" a="1"/>
  <c r="F1545" i="1" s="1"/>
  <c r="G1545" i="1" a="1"/>
  <c r="G1545" i="1" s="1"/>
  <c r="B1546" i="1" a="1"/>
  <c r="B1546" i="1" s="1"/>
  <c r="C1546" i="1" a="1"/>
  <c r="C1546" i="1" s="1"/>
  <c r="D1546" i="1" a="1"/>
  <c r="D1546" i="1" s="1"/>
  <c r="E1546" i="1" a="1"/>
  <c r="E1546" i="1" s="1"/>
  <c r="F1546" i="1" a="1"/>
  <c r="F1546" i="1" s="1"/>
  <c r="G1546" i="1" a="1"/>
  <c r="G1546" i="1" s="1"/>
  <c r="B1547" i="1" a="1"/>
  <c r="B1547" i="1" s="1"/>
  <c r="C1547" i="1" a="1"/>
  <c r="C1547" i="1" s="1"/>
  <c r="D1547" i="1" a="1"/>
  <c r="D1547" i="1" s="1"/>
  <c r="E1547" i="1" a="1"/>
  <c r="E1547" i="1" s="1"/>
  <c r="F1547" i="1" a="1"/>
  <c r="F1547" i="1" s="1"/>
  <c r="G1547" i="1" a="1"/>
  <c r="G1547" i="1" s="1"/>
  <c r="B1548" i="1" a="1"/>
  <c r="B1548" i="1" s="1"/>
  <c r="C1548" i="1" a="1"/>
  <c r="C1548" i="1" s="1"/>
  <c r="D1548" i="1" a="1"/>
  <c r="D1548" i="1" s="1"/>
  <c r="E1548" i="1" a="1"/>
  <c r="E1548" i="1" s="1"/>
  <c r="F1548" i="1" a="1"/>
  <c r="F1548" i="1" s="1"/>
  <c r="G1548" i="1" a="1"/>
  <c r="G1548" i="1" s="1"/>
  <c r="B1549" i="1" a="1"/>
  <c r="B1549" i="1" s="1"/>
  <c r="C1549" i="1" a="1"/>
  <c r="C1549" i="1" s="1"/>
  <c r="D1549" i="1" a="1"/>
  <c r="D1549" i="1" s="1"/>
  <c r="E1549" i="1" a="1"/>
  <c r="E1549" i="1" s="1"/>
  <c r="F1549" i="1" a="1"/>
  <c r="F1549" i="1" s="1"/>
  <c r="G1549" i="1" a="1"/>
  <c r="G1549" i="1" s="1"/>
  <c r="B1550" i="1" a="1"/>
  <c r="B1550" i="1" s="1"/>
  <c r="C1550" i="1" a="1"/>
  <c r="C1550" i="1" s="1"/>
  <c r="D1550" i="1" a="1"/>
  <c r="D1550" i="1" s="1"/>
  <c r="E1550" i="1" a="1"/>
  <c r="E1550" i="1" s="1"/>
  <c r="F1550" i="1" a="1"/>
  <c r="F1550" i="1" s="1"/>
  <c r="G1550" i="1" a="1"/>
  <c r="G1550" i="1" s="1"/>
  <c r="B1551" i="1" a="1"/>
  <c r="B1551" i="1" s="1"/>
  <c r="C1551" i="1" a="1"/>
  <c r="C1551" i="1" s="1"/>
  <c r="D1551" i="1" a="1"/>
  <c r="D1551" i="1" s="1"/>
  <c r="E1551" i="1" a="1"/>
  <c r="E1551" i="1" s="1"/>
  <c r="F1551" i="1" a="1"/>
  <c r="F1551" i="1" s="1"/>
  <c r="G1551" i="1" a="1"/>
  <c r="G1551" i="1" s="1"/>
  <c r="B1552" i="1" a="1"/>
  <c r="B1552" i="1" s="1"/>
  <c r="C1552" i="1" a="1"/>
  <c r="C1552" i="1" s="1"/>
  <c r="D1552" i="1" a="1"/>
  <c r="D1552" i="1" s="1"/>
  <c r="E1552" i="1" a="1"/>
  <c r="E1552" i="1" s="1"/>
  <c r="F1552" i="1" a="1"/>
  <c r="F1552" i="1" s="1"/>
  <c r="G1552" i="1" a="1"/>
  <c r="G1552" i="1" s="1"/>
  <c r="B1553" i="1" a="1"/>
  <c r="B1553" i="1" s="1"/>
  <c r="C1553" i="1" a="1"/>
  <c r="C1553" i="1" s="1"/>
  <c r="D1553" i="1" a="1"/>
  <c r="D1553" i="1" s="1"/>
  <c r="E1553" i="1" a="1"/>
  <c r="E1553" i="1" s="1"/>
  <c r="F1553" i="1" a="1"/>
  <c r="F1553" i="1" s="1"/>
  <c r="G1553" i="1" a="1"/>
  <c r="G1553" i="1" s="1"/>
  <c r="B1554" i="1" a="1"/>
  <c r="B1554" i="1" s="1"/>
  <c r="C1554" i="1" a="1"/>
  <c r="C1554" i="1" s="1"/>
  <c r="D1554" i="1" a="1"/>
  <c r="D1554" i="1" s="1"/>
  <c r="E1554" i="1" a="1"/>
  <c r="E1554" i="1" s="1"/>
  <c r="F1554" i="1" a="1"/>
  <c r="F1554" i="1" s="1"/>
  <c r="G1554" i="1" a="1"/>
  <c r="G1554" i="1" s="1"/>
  <c r="B1555" i="1" a="1"/>
  <c r="B1555" i="1" s="1"/>
  <c r="C1555" i="1" a="1"/>
  <c r="C1555" i="1" s="1"/>
  <c r="D1555" i="1" a="1"/>
  <c r="D1555" i="1" s="1"/>
  <c r="E1555" i="1" a="1"/>
  <c r="E1555" i="1" s="1"/>
  <c r="F1555" i="1" a="1"/>
  <c r="F1555" i="1" s="1"/>
  <c r="G1555" i="1" a="1"/>
  <c r="G1555" i="1" s="1"/>
  <c r="B1556" i="1" a="1"/>
  <c r="B1556" i="1" s="1"/>
  <c r="C1556" i="1" a="1"/>
  <c r="C1556" i="1" s="1"/>
  <c r="D1556" i="1" a="1"/>
  <c r="D1556" i="1" s="1"/>
  <c r="E1556" i="1" a="1"/>
  <c r="E1556" i="1" s="1"/>
  <c r="F1556" i="1" a="1"/>
  <c r="F1556" i="1" s="1"/>
  <c r="G1556" i="1" a="1"/>
  <c r="G1556" i="1" s="1"/>
  <c r="B1557" i="1" a="1"/>
  <c r="B1557" i="1" s="1"/>
  <c r="C1557" i="1" a="1"/>
  <c r="C1557" i="1" s="1"/>
  <c r="D1557" i="1" a="1"/>
  <c r="D1557" i="1" s="1"/>
  <c r="E1557" i="1" a="1"/>
  <c r="E1557" i="1" s="1"/>
  <c r="F1557" i="1" a="1"/>
  <c r="F1557" i="1" s="1"/>
  <c r="G1557" i="1" a="1"/>
  <c r="G1557" i="1" s="1"/>
  <c r="B1558" i="1" a="1"/>
  <c r="B1558" i="1" s="1"/>
  <c r="C1558" i="1" a="1"/>
  <c r="C1558" i="1" s="1"/>
  <c r="D1558" i="1" a="1"/>
  <c r="D1558" i="1" s="1"/>
  <c r="E1558" i="1" a="1"/>
  <c r="E1558" i="1" s="1"/>
  <c r="F1558" i="1" a="1"/>
  <c r="F1558" i="1" s="1"/>
  <c r="G1558" i="1" a="1"/>
  <c r="G1558" i="1" s="1"/>
  <c r="B1559" i="1" a="1"/>
  <c r="B1559" i="1" s="1"/>
  <c r="C1559" i="1" a="1"/>
  <c r="C1559" i="1" s="1"/>
  <c r="D1559" i="1" a="1"/>
  <c r="D1559" i="1" s="1"/>
  <c r="E1559" i="1" a="1"/>
  <c r="E1559" i="1" s="1"/>
  <c r="F1559" i="1" a="1"/>
  <c r="F1559" i="1" s="1"/>
  <c r="G1559" i="1" a="1"/>
  <c r="G1559" i="1" s="1"/>
  <c r="B1560" i="1" a="1"/>
  <c r="B1560" i="1" s="1"/>
  <c r="C1560" i="1" a="1"/>
  <c r="C1560" i="1" s="1"/>
  <c r="D1560" i="1" a="1"/>
  <c r="D1560" i="1" s="1"/>
  <c r="E1560" i="1" a="1"/>
  <c r="E1560" i="1" s="1"/>
  <c r="F1560" i="1" a="1"/>
  <c r="F1560" i="1" s="1"/>
  <c r="G1560" i="1" a="1"/>
  <c r="G1560" i="1" s="1"/>
  <c r="B1561" i="1" a="1"/>
  <c r="B1561" i="1" s="1"/>
  <c r="C1561" i="1" a="1"/>
  <c r="C1561" i="1" s="1"/>
  <c r="D1561" i="1" a="1"/>
  <c r="D1561" i="1" s="1"/>
  <c r="E1561" i="1" a="1"/>
  <c r="E1561" i="1" s="1"/>
  <c r="F1561" i="1" a="1"/>
  <c r="F1561" i="1" s="1"/>
  <c r="G1561" i="1" a="1"/>
  <c r="G1561" i="1" s="1"/>
  <c r="B1562" i="1" a="1"/>
  <c r="B1562" i="1" s="1"/>
  <c r="C1562" i="1" a="1"/>
  <c r="C1562" i="1" s="1"/>
  <c r="D1562" i="1" a="1"/>
  <c r="D1562" i="1" s="1"/>
  <c r="E1562" i="1" a="1"/>
  <c r="E1562" i="1" s="1"/>
  <c r="F1562" i="1" a="1"/>
  <c r="F1562" i="1" s="1"/>
  <c r="G1562" i="1" a="1"/>
  <c r="G1562" i="1" s="1"/>
  <c r="B1563" i="1" a="1"/>
  <c r="B1563" i="1" s="1"/>
  <c r="C1563" i="1" a="1"/>
  <c r="C1563" i="1" s="1"/>
  <c r="D1563" i="1" a="1"/>
  <c r="D1563" i="1" s="1"/>
  <c r="E1563" i="1" a="1"/>
  <c r="E1563" i="1" s="1"/>
  <c r="F1563" i="1" a="1"/>
  <c r="F1563" i="1" s="1"/>
  <c r="G1563" i="1" a="1"/>
  <c r="G1563" i="1" s="1"/>
  <c r="B1564" i="1" a="1"/>
  <c r="B1564" i="1" s="1"/>
  <c r="C1564" i="1" a="1"/>
  <c r="C1564" i="1" s="1"/>
  <c r="D1564" i="1" a="1"/>
  <c r="D1564" i="1" s="1"/>
  <c r="E1564" i="1" a="1"/>
  <c r="E1564" i="1" s="1"/>
  <c r="F1564" i="1" a="1"/>
  <c r="F1564" i="1" s="1"/>
  <c r="G1564" i="1" a="1"/>
  <c r="G1564" i="1" s="1"/>
  <c r="B1565" i="1" a="1"/>
  <c r="B1565" i="1" s="1"/>
  <c r="C1565" i="1" a="1"/>
  <c r="C1565" i="1" s="1"/>
  <c r="D1565" i="1" a="1"/>
  <c r="D1565" i="1" s="1"/>
  <c r="E1565" i="1" a="1"/>
  <c r="E1565" i="1" s="1"/>
  <c r="F1565" i="1" a="1"/>
  <c r="F1565" i="1" s="1"/>
  <c r="G1565" i="1" a="1"/>
  <c r="G1565" i="1" s="1"/>
  <c r="B1566" i="1" a="1"/>
  <c r="B1566" i="1" s="1"/>
  <c r="C1566" i="1" a="1"/>
  <c r="C1566" i="1" s="1"/>
  <c r="D1566" i="1" a="1"/>
  <c r="D1566" i="1" s="1"/>
  <c r="E1566" i="1" a="1"/>
  <c r="E1566" i="1" s="1"/>
  <c r="F1566" i="1" a="1"/>
  <c r="F1566" i="1" s="1"/>
  <c r="G1566" i="1" a="1"/>
  <c r="G1566" i="1" s="1"/>
  <c r="B1567" i="1" a="1"/>
  <c r="B1567" i="1" s="1"/>
  <c r="C1567" i="1" a="1"/>
  <c r="C1567" i="1" s="1"/>
  <c r="D1567" i="1" a="1"/>
  <c r="D1567" i="1" s="1"/>
  <c r="E1567" i="1" a="1"/>
  <c r="E1567" i="1" s="1"/>
  <c r="F1567" i="1" a="1"/>
  <c r="F1567" i="1" s="1"/>
  <c r="G1567" i="1" a="1"/>
  <c r="G1567" i="1" s="1"/>
  <c r="B1568" i="1" a="1"/>
  <c r="B1568" i="1" s="1"/>
  <c r="C1568" i="1" a="1"/>
  <c r="C1568" i="1" s="1"/>
  <c r="D1568" i="1" a="1"/>
  <c r="D1568" i="1" s="1"/>
  <c r="E1568" i="1" a="1"/>
  <c r="E1568" i="1" s="1"/>
  <c r="F1568" i="1" a="1"/>
  <c r="F1568" i="1" s="1"/>
  <c r="G1568" i="1" a="1"/>
  <c r="G1568" i="1" s="1"/>
  <c r="B1569" i="1" a="1"/>
  <c r="B1569" i="1" s="1"/>
  <c r="C1569" i="1" a="1"/>
  <c r="C1569" i="1" s="1"/>
  <c r="D1569" i="1" a="1"/>
  <c r="D1569" i="1" s="1"/>
  <c r="E1569" i="1" a="1"/>
  <c r="E1569" i="1" s="1"/>
  <c r="F1569" i="1" a="1"/>
  <c r="F1569" i="1" s="1"/>
  <c r="G1569" i="1" a="1"/>
  <c r="G1569" i="1" s="1"/>
  <c r="B1570" i="1" a="1"/>
  <c r="B1570" i="1" s="1"/>
  <c r="C1570" i="1" a="1"/>
  <c r="C1570" i="1" s="1"/>
  <c r="D1570" i="1" a="1"/>
  <c r="D1570" i="1" s="1"/>
  <c r="E1570" i="1" a="1"/>
  <c r="E1570" i="1" s="1"/>
  <c r="F1570" i="1" a="1"/>
  <c r="F1570" i="1" s="1"/>
  <c r="G1570" i="1" a="1"/>
  <c r="G1570" i="1" s="1"/>
  <c r="B1571" i="1" a="1"/>
  <c r="B1571" i="1" s="1"/>
  <c r="C1571" i="1" a="1"/>
  <c r="C1571" i="1" s="1"/>
  <c r="D1571" i="1" a="1"/>
  <c r="D1571" i="1" s="1"/>
  <c r="E1571" i="1" a="1"/>
  <c r="E1571" i="1" s="1"/>
  <c r="F1571" i="1" a="1"/>
  <c r="F1571" i="1" s="1"/>
  <c r="G1571" i="1" a="1"/>
  <c r="G1571" i="1" s="1"/>
  <c r="B1572" i="1" a="1"/>
  <c r="B1572" i="1" s="1"/>
  <c r="C1572" i="1" a="1"/>
  <c r="C1572" i="1" s="1"/>
  <c r="D1572" i="1" a="1"/>
  <c r="D1572" i="1" s="1"/>
  <c r="E1572" i="1" a="1"/>
  <c r="E1572" i="1" s="1"/>
  <c r="F1572" i="1" a="1"/>
  <c r="F1572" i="1" s="1"/>
  <c r="G1572" i="1" a="1"/>
  <c r="G1572" i="1" s="1"/>
  <c r="B1573" i="1" a="1"/>
  <c r="B1573" i="1" s="1"/>
  <c r="C1573" i="1" a="1"/>
  <c r="C1573" i="1" s="1"/>
  <c r="D1573" i="1" a="1"/>
  <c r="D1573" i="1" s="1"/>
  <c r="E1573" i="1" a="1"/>
  <c r="E1573" i="1" s="1"/>
  <c r="F1573" i="1" a="1"/>
  <c r="F1573" i="1" s="1"/>
  <c r="G1573" i="1" a="1"/>
  <c r="G1573" i="1" s="1"/>
  <c r="B1574" i="1" a="1"/>
  <c r="B1574" i="1" s="1"/>
  <c r="C1574" i="1" a="1"/>
  <c r="C1574" i="1" s="1"/>
  <c r="D1574" i="1" a="1"/>
  <c r="D1574" i="1" s="1"/>
  <c r="E1574" i="1" a="1"/>
  <c r="E1574" i="1" s="1"/>
  <c r="F1574" i="1" a="1"/>
  <c r="F1574" i="1" s="1"/>
  <c r="G1574" i="1" a="1"/>
  <c r="G1574" i="1" s="1"/>
  <c r="B1575" i="1" a="1"/>
  <c r="B1575" i="1" s="1"/>
  <c r="C1575" i="1" a="1"/>
  <c r="C1575" i="1" s="1"/>
  <c r="D1575" i="1" a="1"/>
  <c r="D1575" i="1" s="1"/>
  <c r="E1575" i="1" a="1"/>
  <c r="E1575" i="1" s="1"/>
  <c r="F1575" i="1" a="1"/>
  <c r="F1575" i="1" s="1"/>
  <c r="G1575" i="1" a="1"/>
  <c r="G1575" i="1" s="1"/>
  <c r="B1576" i="1" a="1"/>
  <c r="B1576" i="1" s="1"/>
  <c r="C1576" i="1" a="1"/>
  <c r="C1576" i="1" s="1"/>
  <c r="D1576" i="1" a="1"/>
  <c r="D1576" i="1" s="1"/>
  <c r="E1576" i="1" a="1"/>
  <c r="E1576" i="1" s="1"/>
  <c r="F1576" i="1" a="1"/>
  <c r="F1576" i="1" s="1"/>
  <c r="G1576" i="1" a="1"/>
  <c r="G1576" i="1" s="1"/>
  <c r="B1577" i="1" a="1"/>
  <c r="B1577" i="1" s="1"/>
  <c r="C1577" i="1" a="1"/>
  <c r="C1577" i="1" s="1"/>
  <c r="D1577" i="1" a="1"/>
  <c r="D1577" i="1" s="1"/>
  <c r="E1577" i="1" a="1"/>
  <c r="E1577" i="1" s="1"/>
  <c r="F1577" i="1" a="1"/>
  <c r="F1577" i="1" s="1"/>
  <c r="G1577" i="1" a="1"/>
  <c r="G1577" i="1" s="1"/>
  <c r="B1578" i="1" a="1"/>
  <c r="B1578" i="1" s="1"/>
  <c r="C1578" i="1" a="1"/>
  <c r="C1578" i="1" s="1"/>
  <c r="D1578" i="1" a="1"/>
  <c r="D1578" i="1" s="1"/>
  <c r="E1578" i="1" a="1"/>
  <c r="E1578" i="1" s="1"/>
  <c r="F1578" i="1" a="1"/>
  <c r="F1578" i="1" s="1"/>
  <c r="G1578" i="1" a="1"/>
  <c r="G1578" i="1" s="1"/>
  <c r="B1579" i="1" a="1"/>
  <c r="B1579" i="1" s="1"/>
  <c r="C1579" i="1" a="1"/>
  <c r="C1579" i="1" s="1"/>
  <c r="D1579" i="1" a="1"/>
  <c r="D1579" i="1" s="1"/>
  <c r="E1579" i="1" a="1"/>
  <c r="E1579" i="1" s="1"/>
  <c r="F1579" i="1" a="1"/>
  <c r="F1579" i="1" s="1"/>
  <c r="G1579" i="1" a="1"/>
  <c r="G1579" i="1" s="1"/>
  <c r="B1580" i="1" a="1"/>
  <c r="B1580" i="1" s="1"/>
  <c r="C1580" i="1" a="1"/>
  <c r="C1580" i="1" s="1"/>
  <c r="D1580" i="1" a="1"/>
  <c r="D1580" i="1" s="1"/>
  <c r="E1580" i="1" a="1"/>
  <c r="E1580" i="1" s="1"/>
  <c r="F1580" i="1" a="1"/>
  <c r="F1580" i="1" s="1"/>
  <c r="G1580" i="1" a="1"/>
  <c r="G1580" i="1" s="1"/>
  <c r="B1581" i="1" a="1"/>
  <c r="B1581" i="1" s="1"/>
  <c r="C1581" i="1" a="1"/>
  <c r="C1581" i="1" s="1"/>
  <c r="D1581" i="1" a="1"/>
  <c r="D1581" i="1" s="1"/>
  <c r="E1581" i="1" a="1"/>
  <c r="E1581" i="1" s="1"/>
  <c r="F1581" i="1" a="1"/>
  <c r="F1581" i="1" s="1"/>
  <c r="G1581" i="1" a="1"/>
  <c r="G1581" i="1" s="1"/>
  <c r="B1582" i="1" a="1"/>
  <c r="B1582" i="1" s="1"/>
  <c r="C1582" i="1" a="1"/>
  <c r="C1582" i="1" s="1"/>
  <c r="D1582" i="1" a="1"/>
  <c r="D1582" i="1" s="1"/>
  <c r="E1582" i="1" a="1"/>
  <c r="E1582" i="1" s="1"/>
  <c r="F1582" i="1" a="1"/>
  <c r="F1582" i="1" s="1"/>
  <c r="G1582" i="1" a="1"/>
  <c r="G1582" i="1" s="1"/>
  <c r="B1583" i="1" a="1"/>
  <c r="B1583" i="1" s="1"/>
  <c r="C1583" i="1" a="1"/>
  <c r="C1583" i="1" s="1"/>
  <c r="D1583" i="1" a="1"/>
  <c r="D1583" i="1" s="1"/>
  <c r="E1583" i="1" a="1"/>
  <c r="E1583" i="1" s="1"/>
  <c r="F1583" i="1" a="1"/>
  <c r="F1583" i="1" s="1"/>
  <c r="G1583" i="1" a="1"/>
  <c r="G1583" i="1" s="1"/>
  <c r="B1584" i="1" a="1"/>
  <c r="B1584" i="1" s="1"/>
  <c r="C1584" i="1" a="1"/>
  <c r="C1584" i="1" s="1"/>
  <c r="D1584" i="1" a="1"/>
  <c r="D1584" i="1" s="1"/>
  <c r="E1584" i="1" a="1"/>
  <c r="E1584" i="1" s="1"/>
  <c r="F1584" i="1" a="1"/>
  <c r="F1584" i="1" s="1"/>
  <c r="G1584" i="1" a="1"/>
  <c r="G1584" i="1" s="1"/>
  <c r="B1585" i="1" a="1"/>
  <c r="B1585" i="1" s="1"/>
  <c r="C1585" i="1" a="1"/>
  <c r="C1585" i="1" s="1"/>
  <c r="D1585" i="1" a="1"/>
  <c r="D1585" i="1" s="1"/>
  <c r="E1585" i="1" a="1"/>
  <c r="E1585" i="1" s="1"/>
  <c r="F1585" i="1" a="1"/>
  <c r="F1585" i="1" s="1"/>
  <c r="G1585" i="1" a="1"/>
  <c r="G1585" i="1" s="1"/>
  <c r="B1586" i="1" a="1"/>
  <c r="B1586" i="1" s="1"/>
  <c r="C1586" i="1" a="1"/>
  <c r="C1586" i="1" s="1"/>
  <c r="D1586" i="1" a="1"/>
  <c r="D1586" i="1" s="1"/>
  <c r="E1586" i="1" a="1"/>
  <c r="E1586" i="1" s="1"/>
  <c r="F1586" i="1" a="1"/>
  <c r="F1586" i="1" s="1"/>
  <c r="G1586" i="1" a="1"/>
  <c r="G1586" i="1" s="1"/>
  <c r="B1587" i="1" a="1"/>
  <c r="B1587" i="1" s="1"/>
  <c r="C1587" i="1" a="1"/>
  <c r="C1587" i="1" s="1"/>
  <c r="D1587" i="1" a="1"/>
  <c r="D1587" i="1" s="1"/>
  <c r="E1587" i="1" a="1"/>
  <c r="E1587" i="1" s="1"/>
  <c r="F1587" i="1" a="1"/>
  <c r="F1587" i="1" s="1"/>
  <c r="G1587" i="1" a="1"/>
  <c r="G1587" i="1" s="1"/>
  <c r="B1588" i="1" a="1"/>
  <c r="B1588" i="1" s="1"/>
  <c r="C1588" i="1" a="1"/>
  <c r="C1588" i="1" s="1"/>
  <c r="D1588" i="1" a="1"/>
  <c r="D1588" i="1" s="1"/>
  <c r="E1588" i="1" a="1"/>
  <c r="E1588" i="1" s="1"/>
  <c r="F1588" i="1" a="1"/>
  <c r="F1588" i="1" s="1"/>
  <c r="G1588" i="1" a="1"/>
  <c r="G1588" i="1" s="1"/>
  <c r="B1589" i="1" a="1"/>
  <c r="B1589" i="1" s="1"/>
  <c r="C1589" i="1" a="1"/>
  <c r="C1589" i="1" s="1"/>
  <c r="D1589" i="1" a="1"/>
  <c r="D1589" i="1" s="1"/>
  <c r="E1589" i="1" a="1"/>
  <c r="E1589" i="1" s="1"/>
  <c r="F1589" i="1" a="1"/>
  <c r="F1589" i="1" s="1"/>
  <c r="G1589" i="1" a="1"/>
  <c r="G1589" i="1" s="1"/>
  <c r="B1590" i="1" a="1"/>
  <c r="B1590" i="1" s="1"/>
  <c r="C1590" i="1" a="1"/>
  <c r="C1590" i="1" s="1"/>
  <c r="D1590" i="1" a="1"/>
  <c r="D1590" i="1" s="1"/>
  <c r="E1590" i="1" a="1"/>
  <c r="E1590" i="1" s="1"/>
  <c r="F1590" i="1" a="1"/>
  <c r="F1590" i="1" s="1"/>
  <c r="G1590" i="1" a="1"/>
  <c r="G1590" i="1" s="1"/>
  <c r="B1591" i="1" a="1"/>
  <c r="B1591" i="1" s="1"/>
  <c r="C1591" i="1" a="1"/>
  <c r="C1591" i="1" s="1"/>
  <c r="D1591" i="1" a="1"/>
  <c r="D1591" i="1" s="1"/>
  <c r="E1591" i="1" a="1"/>
  <c r="E1591" i="1" s="1"/>
  <c r="F1591" i="1" a="1"/>
  <c r="F1591" i="1" s="1"/>
  <c r="G1591" i="1" a="1"/>
  <c r="G1591" i="1" s="1"/>
  <c r="B1592" i="1" a="1"/>
  <c r="B1592" i="1" s="1"/>
  <c r="C1592" i="1" a="1"/>
  <c r="C1592" i="1" s="1"/>
  <c r="D1592" i="1" a="1"/>
  <c r="D1592" i="1" s="1"/>
  <c r="E1592" i="1" a="1"/>
  <c r="E1592" i="1" s="1"/>
  <c r="F1592" i="1" a="1"/>
  <c r="F1592" i="1" s="1"/>
  <c r="G1592" i="1" a="1"/>
  <c r="G1592" i="1" s="1"/>
  <c r="B1593" i="1" a="1"/>
  <c r="B1593" i="1" s="1"/>
  <c r="C1593" i="1" a="1"/>
  <c r="C1593" i="1" s="1"/>
  <c r="D1593" i="1" a="1"/>
  <c r="D1593" i="1" s="1"/>
  <c r="E1593" i="1" a="1"/>
  <c r="E1593" i="1" s="1"/>
  <c r="F1593" i="1" a="1"/>
  <c r="F1593" i="1" s="1"/>
  <c r="G1593" i="1" a="1"/>
  <c r="G1593" i="1" s="1"/>
  <c r="B1594" i="1" a="1"/>
  <c r="B1594" i="1" s="1"/>
  <c r="C1594" i="1" a="1"/>
  <c r="C1594" i="1" s="1"/>
  <c r="D1594" i="1" a="1"/>
  <c r="D1594" i="1" s="1"/>
  <c r="E1594" i="1" a="1"/>
  <c r="E1594" i="1" s="1"/>
  <c r="F1594" i="1" a="1"/>
  <c r="F1594" i="1" s="1"/>
  <c r="G1594" i="1" a="1"/>
  <c r="G1594" i="1" s="1"/>
  <c r="B1595" i="1" a="1"/>
  <c r="B1595" i="1" s="1"/>
  <c r="C1595" i="1" a="1"/>
  <c r="C1595" i="1" s="1"/>
  <c r="D1595" i="1" a="1"/>
  <c r="D1595" i="1" s="1"/>
  <c r="E1595" i="1" a="1"/>
  <c r="E1595" i="1" s="1"/>
  <c r="F1595" i="1" a="1"/>
  <c r="F1595" i="1" s="1"/>
  <c r="G1595" i="1" a="1"/>
  <c r="G1595" i="1" s="1"/>
  <c r="B1596" i="1" a="1"/>
  <c r="B1596" i="1" s="1"/>
  <c r="C1596" i="1" a="1"/>
  <c r="C1596" i="1" s="1"/>
  <c r="D1596" i="1" a="1"/>
  <c r="D1596" i="1" s="1"/>
  <c r="E1596" i="1" a="1"/>
  <c r="E1596" i="1" s="1"/>
  <c r="F1596" i="1" a="1"/>
  <c r="F1596" i="1" s="1"/>
  <c r="G1596" i="1" a="1"/>
  <c r="G1596" i="1" s="1"/>
  <c r="B1597" i="1" a="1"/>
  <c r="B1597" i="1" s="1"/>
  <c r="C1597" i="1" a="1"/>
  <c r="C1597" i="1" s="1"/>
  <c r="D1597" i="1" a="1"/>
  <c r="D1597" i="1" s="1"/>
  <c r="E1597" i="1" a="1"/>
  <c r="E1597" i="1" s="1"/>
  <c r="F1597" i="1" a="1"/>
  <c r="F1597" i="1" s="1"/>
  <c r="G1597" i="1" a="1"/>
  <c r="G1597" i="1" s="1"/>
  <c r="B1598" i="1" a="1"/>
  <c r="B1598" i="1" s="1"/>
  <c r="C1598" i="1" a="1"/>
  <c r="C1598" i="1" s="1"/>
  <c r="D1598" i="1" a="1"/>
  <c r="D1598" i="1" s="1"/>
  <c r="E1598" i="1" a="1"/>
  <c r="E1598" i="1" s="1"/>
  <c r="F1598" i="1" a="1"/>
  <c r="F1598" i="1" s="1"/>
  <c r="G1598" i="1" a="1"/>
  <c r="G1598" i="1" s="1"/>
  <c r="B1599" i="1" a="1"/>
  <c r="B1599" i="1" s="1"/>
  <c r="C1599" i="1" a="1"/>
  <c r="C1599" i="1" s="1"/>
  <c r="D1599" i="1" a="1"/>
  <c r="D1599" i="1" s="1"/>
  <c r="E1599" i="1" a="1"/>
  <c r="E1599" i="1" s="1"/>
  <c r="F1599" i="1" a="1"/>
  <c r="F1599" i="1" s="1"/>
  <c r="G1599" i="1" a="1"/>
  <c r="G1599" i="1" s="1"/>
  <c r="B1600" i="1" a="1"/>
  <c r="B1600" i="1" s="1"/>
  <c r="C1600" i="1" a="1"/>
  <c r="C1600" i="1" s="1"/>
  <c r="D1600" i="1" a="1"/>
  <c r="D1600" i="1" s="1"/>
  <c r="E1600" i="1" a="1"/>
  <c r="E1600" i="1" s="1"/>
  <c r="F1600" i="1" a="1"/>
  <c r="F1600" i="1" s="1"/>
  <c r="G1600" i="1" a="1"/>
  <c r="G1600" i="1" s="1"/>
  <c r="B1601" i="1" a="1"/>
  <c r="B1601" i="1" s="1"/>
  <c r="C1601" i="1" a="1"/>
  <c r="C1601" i="1" s="1"/>
  <c r="D1601" i="1" a="1"/>
  <c r="D1601" i="1" s="1"/>
  <c r="E1601" i="1" a="1"/>
  <c r="E1601" i="1" s="1"/>
  <c r="F1601" i="1" a="1"/>
  <c r="F1601" i="1" s="1"/>
  <c r="G1601" i="1" a="1"/>
  <c r="G1601" i="1" s="1"/>
  <c r="B1602" i="1" a="1"/>
  <c r="B1602" i="1" s="1"/>
  <c r="C1602" i="1" a="1"/>
  <c r="C1602" i="1" s="1"/>
  <c r="D1602" i="1" a="1"/>
  <c r="D1602" i="1" s="1"/>
  <c r="E1602" i="1" a="1"/>
  <c r="E1602" i="1" s="1"/>
  <c r="F1602" i="1" a="1"/>
  <c r="F1602" i="1" s="1"/>
  <c r="G1602" i="1" a="1"/>
  <c r="G1602" i="1" s="1"/>
  <c r="B1603" i="1" a="1"/>
  <c r="B1603" i="1" s="1"/>
  <c r="C1603" i="1" a="1"/>
  <c r="C1603" i="1" s="1"/>
  <c r="D1603" i="1" a="1"/>
  <c r="D1603" i="1" s="1"/>
  <c r="E1603" i="1" a="1"/>
  <c r="E1603" i="1" s="1"/>
  <c r="F1603" i="1" a="1"/>
  <c r="F1603" i="1" s="1"/>
  <c r="G1603" i="1" a="1"/>
  <c r="G1603" i="1" s="1"/>
  <c r="B1604" i="1" a="1"/>
  <c r="B1604" i="1" s="1"/>
  <c r="C1604" i="1" a="1"/>
  <c r="C1604" i="1" s="1"/>
  <c r="D1604" i="1" a="1"/>
  <c r="D1604" i="1" s="1"/>
  <c r="E1604" i="1" a="1"/>
  <c r="E1604" i="1" s="1"/>
  <c r="F1604" i="1" a="1"/>
  <c r="F1604" i="1" s="1"/>
  <c r="G1604" i="1" a="1"/>
  <c r="G1604" i="1" s="1"/>
  <c r="B1605" i="1" a="1"/>
  <c r="B1605" i="1" s="1"/>
  <c r="C1605" i="1" a="1"/>
  <c r="C1605" i="1" s="1"/>
  <c r="D1605" i="1" a="1"/>
  <c r="D1605" i="1" s="1"/>
  <c r="E1605" i="1" a="1"/>
  <c r="E1605" i="1" s="1"/>
  <c r="F1605" i="1" a="1"/>
  <c r="F1605" i="1" s="1"/>
  <c r="G1605" i="1" a="1"/>
  <c r="G1605" i="1" s="1"/>
  <c r="B1606" i="1" a="1"/>
  <c r="B1606" i="1" s="1"/>
  <c r="C1606" i="1" a="1"/>
  <c r="C1606" i="1" s="1"/>
  <c r="D1606" i="1" a="1"/>
  <c r="D1606" i="1" s="1"/>
  <c r="E1606" i="1" a="1"/>
  <c r="E1606" i="1" s="1"/>
  <c r="F1606" i="1" a="1"/>
  <c r="F1606" i="1" s="1"/>
  <c r="G1606" i="1" a="1"/>
  <c r="G1606" i="1" s="1"/>
  <c r="B1607" i="1" a="1"/>
  <c r="B1607" i="1" s="1"/>
  <c r="C1607" i="1" a="1"/>
  <c r="C1607" i="1" s="1"/>
  <c r="D1607" i="1" a="1"/>
  <c r="D1607" i="1" s="1"/>
  <c r="E1607" i="1" a="1"/>
  <c r="E1607" i="1" s="1"/>
  <c r="F1607" i="1" a="1"/>
  <c r="F1607" i="1" s="1"/>
  <c r="G1607" i="1" a="1"/>
  <c r="G1607" i="1" s="1"/>
  <c r="B1608" i="1" a="1"/>
  <c r="B1608" i="1" s="1"/>
  <c r="C1608" i="1" a="1"/>
  <c r="C1608" i="1" s="1"/>
  <c r="D1608" i="1" a="1"/>
  <c r="D1608" i="1" s="1"/>
  <c r="E1608" i="1" a="1"/>
  <c r="E1608" i="1" s="1"/>
  <c r="F1608" i="1" a="1"/>
  <c r="F1608" i="1" s="1"/>
  <c r="G1608" i="1" a="1"/>
  <c r="G1608" i="1" s="1"/>
  <c r="B1609" i="1" a="1"/>
  <c r="B1609" i="1" s="1"/>
  <c r="C1609" i="1" a="1"/>
  <c r="C1609" i="1" s="1"/>
  <c r="D1609" i="1" a="1"/>
  <c r="D1609" i="1" s="1"/>
  <c r="E1609" i="1" a="1"/>
  <c r="E1609" i="1" s="1"/>
  <c r="F1609" i="1" a="1"/>
  <c r="F1609" i="1" s="1"/>
  <c r="G1609" i="1" a="1"/>
  <c r="G1609" i="1" s="1"/>
  <c r="B1610" i="1" a="1"/>
  <c r="B1610" i="1" s="1"/>
  <c r="C1610" i="1" a="1"/>
  <c r="C1610" i="1" s="1"/>
  <c r="D1610" i="1" a="1"/>
  <c r="D1610" i="1" s="1"/>
  <c r="E1610" i="1" a="1"/>
  <c r="E1610" i="1" s="1"/>
  <c r="F1610" i="1" a="1"/>
  <c r="F1610" i="1" s="1"/>
  <c r="G1610" i="1" a="1"/>
  <c r="G1610" i="1" s="1"/>
  <c r="B1611" i="1" a="1"/>
  <c r="B1611" i="1" s="1"/>
  <c r="C1611" i="1" a="1"/>
  <c r="C1611" i="1" s="1"/>
  <c r="D1611" i="1" a="1"/>
  <c r="D1611" i="1" s="1"/>
  <c r="E1611" i="1" a="1"/>
  <c r="E1611" i="1" s="1"/>
  <c r="F1611" i="1" a="1"/>
  <c r="F1611" i="1" s="1"/>
  <c r="G1611" i="1" a="1"/>
  <c r="G1611" i="1" s="1"/>
  <c r="B1612" i="1" a="1"/>
  <c r="B1612" i="1" s="1"/>
  <c r="C1612" i="1" a="1"/>
  <c r="C1612" i="1" s="1"/>
  <c r="D1612" i="1" a="1"/>
  <c r="D1612" i="1" s="1"/>
  <c r="E1612" i="1" a="1"/>
  <c r="E1612" i="1" s="1"/>
  <c r="F1612" i="1" a="1"/>
  <c r="F1612" i="1" s="1"/>
  <c r="G1612" i="1" a="1"/>
  <c r="G1612" i="1" s="1"/>
  <c r="B1613" i="1" a="1"/>
  <c r="B1613" i="1" s="1"/>
  <c r="C1613" i="1" a="1"/>
  <c r="C1613" i="1" s="1"/>
  <c r="D1613" i="1" a="1"/>
  <c r="D1613" i="1" s="1"/>
  <c r="E1613" i="1" a="1"/>
  <c r="E1613" i="1" s="1"/>
  <c r="F1613" i="1" a="1"/>
  <c r="F1613" i="1" s="1"/>
  <c r="G1613" i="1" a="1"/>
  <c r="G1613" i="1" s="1"/>
  <c r="B1614" i="1" a="1"/>
  <c r="B1614" i="1" s="1"/>
  <c r="C1614" i="1" a="1"/>
  <c r="C1614" i="1" s="1"/>
  <c r="D1614" i="1" a="1"/>
  <c r="D1614" i="1" s="1"/>
  <c r="E1614" i="1" a="1"/>
  <c r="E1614" i="1" s="1"/>
  <c r="F1614" i="1" a="1"/>
  <c r="F1614" i="1" s="1"/>
  <c r="G1614" i="1" a="1"/>
  <c r="G1614" i="1" s="1"/>
  <c r="B1615" i="1" a="1"/>
  <c r="B1615" i="1" s="1"/>
  <c r="C1615" i="1" a="1"/>
  <c r="C1615" i="1" s="1"/>
  <c r="D1615" i="1" a="1"/>
  <c r="D1615" i="1" s="1"/>
  <c r="E1615" i="1" a="1"/>
  <c r="E1615" i="1" s="1"/>
  <c r="F1615" i="1" a="1"/>
  <c r="F1615" i="1" s="1"/>
  <c r="G1615" i="1" a="1"/>
  <c r="G1615" i="1" s="1"/>
  <c r="B1616" i="1" a="1"/>
  <c r="B1616" i="1" s="1"/>
  <c r="C1616" i="1" a="1"/>
  <c r="C1616" i="1" s="1"/>
  <c r="D1616" i="1" a="1"/>
  <c r="D1616" i="1" s="1"/>
  <c r="E1616" i="1" a="1"/>
  <c r="E1616" i="1" s="1"/>
  <c r="F1616" i="1" a="1"/>
  <c r="F1616" i="1" s="1"/>
  <c r="G1616" i="1" a="1"/>
  <c r="G1616" i="1" s="1"/>
  <c r="B1617" i="1" a="1"/>
  <c r="B1617" i="1" s="1"/>
  <c r="C1617" i="1" a="1"/>
  <c r="C1617" i="1" s="1"/>
  <c r="D1617" i="1" a="1"/>
  <c r="D1617" i="1" s="1"/>
  <c r="E1617" i="1" a="1"/>
  <c r="E1617" i="1" s="1"/>
  <c r="F1617" i="1" a="1"/>
  <c r="F1617" i="1" s="1"/>
  <c r="G1617" i="1" a="1"/>
  <c r="G1617" i="1" s="1"/>
  <c r="B1618" i="1" a="1"/>
  <c r="B1618" i="1" s="1"/>
  <c r="C1618" i="1" a="1"/>
  <c r="C1618" i="1" s="1"/>
  <c r="D1618" i="1" a="1"/>
  <c r="D1618" i="1" s="1"/>
  <c r="E1618" i="1" a="1"/>
  <c r="E1618" i="1" s="1"/>
  <c r="F1618" i="1" a="1"/>
  <c r="F1618" i="1" s="1"/>
  <c r="G1618" i="1" a="1"/>
  <c r="G1618" i="1" s="1"/>
  <c r="B1619" i="1" a="1"/>
  <c r="B1619" i="1" s="1"/>
  <c r="C1619" i="1" a="1"/>
  <c r="C1619" i="1" s="1"/>
  <c r="D1619" i="1" a="1"/>
  <c r="D1619" i="1" s="1"/>
  <c r="E1619" i="1" a="1"/>
  <c r="E1619" i="1" s="1"/>
  <c r="F1619" i="1" a="1"/>
  <c r="F1619" i="1" s="1"/>
  <c r="G1619" i="1" a="1"/>
  <c r="G1619" i="1" s="1"/>
  <c r="B1620" i="1" a="1"/>
  <c r="B1620" i="1" s="1"/>
  <c r="C1620" i="1" a="1"/>
  <c r="C1620" i="1" s="1"/>
  <c r="D1620" i="1" a="1"/>
  <c r="D1620" i="1" s="1"/>
  <c r="E1620" i="1" a="1"/>
  <c r="E1620" i="1" s="1"/>
  <c r="F1620" i="1" a="1"/>
  <c r="F1620" i="1" s="1"/>
  <c r="G1620" i="1" a="1"/>
  <c r="G1620" i="1" s="1"/>
  <c r="B1621" i="1" a="1"/>
  <c r="B1621" i="1" s="1"/>
  <c r="C1621" i="1" a="1"/>
  <c r="C1621" i="1" s="1"/>
  <c r="D1621" i="1" a="1"/>
  <c r="D1621" i="1" s="1"/>
  <c r="E1621" i="1" a="1"/>
  <c r="E1621" i="1" s="1"/>
  <c r="F1621" i="1" a="1"/>
  <c r="F1621" i="1" s="1"/>
  <c r="G1621" i="1" a="1"/>
  <c r="G1621" i="1" s="1"/>
  <c r="B1622" i="1" a="1"/>
  <c r="B1622" i="1" s="1"/>
  <c r="C1622" i="1" a="1"/>
  <c r="C1622" i="1" s="1"/>
  <c r="D1622" i="1" a="1"/>
  <c r="D1622" i="1" s="1"/>
  <c r="E1622" i="1" a="1"/>
  <c r="E1622" i="1" s="1"/>
  <c r="F1622" i="1" a="1"/>
  <c r="F1622" i="1" s="1"/>
  <c r="G1622" i="1" a="1"/>
  <c r="G1622" i="1" s="1"/>
  <c r="B1623" i="1" a="1"/>
  <c r="B1623" i="1" s="1"/>
  <c r="C1623" i="1" a="1"/>
  <c r="C1623" i="1" s="1"/>
  <c r="D1623" i="1" a="1"/>
  <c r="D1623" i="1" s="1"/>
  <c r="E1623" i="1" a="1"/>
  <c r="E1623" i="1" s="1"/>
  <c r="F1623" i="1" a="1"/>
  <c r="F1623" i="1" s="1"/>
  <c r="G1623" i="1" a="1"/>
  <c r="G1623" i="1" s="1"/>
  <c r="B1624" i="1" a="1"/>
  <c r="B1624" i="1" s="1"/>
  <c r="C1624" i="1" a="1"/>
  <c r="C1624" i="1" s="1"/>
  <c r="D1624" i="1" a="1"/>
  <c r="D1624" i="1" s="1"/>
  <c r="E1624" i="1" a="1"/>
  <c r="E1624" i="1" s="1"/>
  <c r="F1624" i="1" a="1"/>
  <c r="F1624" i="1" s="1"/>
  <c r="G1624" i="1" a="1"/>
  <c r="G1624" i="1" s="1"/>
  <c r="B1625" i="1" a="1"/>
  <c r="B1625" i="1" s="1"/>
  <c r="C1625" i="1" a="1"/>
  <c r="C1625" i="1" s="1"/>
  <c r="D1625" i="1" a="1"/>
  <c r="D1625" i="1" s="1"/>
  <c r="E1625" i="1" a="1"/>
  <c r="E1625" i="1" s="1"/>
  <c r="F1625" i="1" a="1"/>
  <c r="F1625" i="1" s="1"/>
  <c r="G1625" i="1" a="1"/>
  <c r="G1625" i="1" s="1"/>
  <c r="B1626" i="1" a="1"/>
  <c r="B1626" i="1" s="1"/>
  <c r="C1626" i="1" a="1"/>
  <c r="C1626" i="1" s="1"/>
  <c r="D1626" i="1" a="1"/>
  <c r="D1626" i="1" s="1"/>
  <c r="E1626" i="1" a="1"/>
  <c r="E1626" i="1" s="1"/>
  <c r="F1626" i="1" a="1"/>
  <c r="F1626" i="1" s="1"/>
  <c r="G1626" i="1" a="1"/>
  <c r="G1626" i="1" s="1"/>
  <c r="B1627" i="1" a="1"/>
  <c r="B1627" i="1" s="1"/>
  <c r="C1627" i="1" a="1"/>
  <c r="C1627" i="1" s="1"/>
  <c r="D1627" i="1" a="1"/>
  <c r="D1627" i="1" s="1"/>
  <c r="E1627" i="1" a="1"/>
  <c r="E1627" i="1" s="1"/>
  <c r="F1627" i="1" a="1"/>
  <c r="F1627" i="1" s="1"/>
  <c r="G1627" i="1" a="1"/>
  <c r="G1627" i="1" s="1"/>
  <c r="B1628" i="1" a="1"/>
  <c r="B1628" i="1" s="1"/>
  <c r="C1628" i="1" a="1"/>
  <c r="C1628" i="1" s="1"/>
  <c r="D1628" i="1" a="1"/>
  <c r="D1628" i="1" s="1"/>
  <c r="E1628" i="1" a="1"/>
  <c r="E1628" i="1" s="1"/>
  <c r="F1628" i="1" a="1"/>
  <c r="F1628" i="1" s="1"/>
  <c r="G1628" i="1" a="1"/>
  <c r="G1628" i="1" s="1"/>
  <c r="B1629" i="1" a="1"/>
  <c r="B1629" i="1" s="1"/>
  <c r="C1629" i="1" a="1"/>
  <c r="C1629" i="1" s="1"/>
  <c r="D1629" i="1" a="1"/>
  <c r="D1629" i="1" s="1"/>
  <c r="E1629" i="1" a="1"/>
  <c r="E1629" i="1" s="1"/>
  <c r="F1629" i="1" a="1"/>
  <c r="F1629" i="1" s="1"/>
  <c r="G1629" i="1" a="1"/>
  <c r="G1629" i="1" s="1"/>
  <c r="B1630" i="1" a="1"/>
  <c r="B1630" i="1" s="1"/>
  <c r="C1630" i="1" a="1"/>
  <c r="C1630" i="1" s="1"/>
  <c r="D1630" i="1" a="1"/>
  <c r="D1630" i="1" s="1"/>
  <c r="E1630" i="1" a="1"/>
  <c r="E1630" i="1" s="1"/>
  <c r="F1630" i="1" a="1"/>
  <c r="F1630" i="1" s="1"/>
  <c r="G1630" i="1" a="1"/>
  <c r="G1630" i="1" s="1"/>
  <c r="B1631" i="1" a="1"/>
  <c r="B1631" i="1" s="1"/>
  <c r="C1631" i="1" a="1"/>
  <c r="C1631" i="1" s="1"/>
  <c r="D1631" i="1" a="1"/>
  <c r="D1631" i="1" s="1"/>
  <c r="E1631" i="1" a="1"/>
  <c r="E1631" i="1" s="1"/>
  <c r="F1631" i="1" a="1"/>
  <c r="F1631" i="1" s="1"/>
  <c r="G1631" i="1" a="1"/>
  <c r="G1631" i="1" s="1"/>
  <c r="B1632" i="1" a="1"/>
  <c r="B1632" i="1" s="1"/>
  <c r="C1632" i="1" a="1"/>
  <c r="C1632" i="1" s="1"/>
  <c r="D1632" i="1" a="1"/>
  <c r="D1632" i="1" s="1"/>
  <c r="E1632" i="1" a="1"/>
  <c r="E1632" i="1" s="1"/>
  <c r="F1632" i="1" a="1"/>
  <c r="F1632" i="1" s="1"/>
  <c r="G1632" i="1" a="1"/>
  <c r="G1632" i="1" s="1"/>
  <c r="B1633" i="1" a="1"/>
  <c r="B1633" i="1" s="1"/>
  <c r="C1633" i="1" a="1"/>
  <c r="C1633" i="1" s="1"/>
  <c r="D1633" i="1" a="1"/>
  <c r="D1633" i="1" s="1"/>
  <c r="E1633" i="1" a="1"/>
  <c r="E1633" i="1" s="1"/>
  <c r="F1633" i="1" a="1"/>
  <c r="F1633" i="1" s="1"/>
  <c r="G1633" i="1" a="1"/>
  <c r="G1633" i="1" s="1"/>
  <c r="B1634" i="1" a="1"/>
  <c r="B1634" i="1" s="1"/>
  <c r="C1634" i="1" a="1"/>
  <c r="C1634" i="1" s="1"/>
  <c r="D1634" i="1" a="1"/>
  <c r="D1634" i="1" s="1"/>
  <c r="E1634" i="1" a="1"/>
  <c r="E1634" i="1" s="1"/>
  <c r="F1634" i="1" a="1"/>
  <c r="F1634" i="1" s="1"/>
  <c r="G1634" i="1" a="1"/>
  <c r="G1634" i="1" s="1"/>
  <c r="B1635" i="1" a="1"/>
  <c r="B1635" i="1" s="1"/>
  <c r="C1635" i="1" a="1"/>
  <c r="C1635" i="1" s="1"/>
  <c r="D1635" i="1" a="1"/>
  <c r="D1635" i="1" s="1"/>
  <c r="E1635" i="1" a="1"/>
  <c r="E1635" i="1" s="1"/>
  <c r="F1635" i="1" a="1"/>
  <c r="F1635" i="1" s="1"/>
  <c r="G1635" i="1" a="1"/>
  <c r="G1635" i="1" s="1"/>
  <c r="B1636" i="1" a="1"/>
  <c r="B1636" i="1" s="1"/>
  <c r="C1636" i="1" a="1"/>
  <c r="C1636" i="1" s="1"/>
  <c r="D1636" i="1" a="1"/>
  <c r="D1636" i="1" s="1"/>
  <c r="E1636" i="1" a="1"/>
  <c r="E1636" i="1" s="1"/>
  <c r="F1636" i="1" a="1"/>
  <c r="F1636" i="1" s="1"/>
  <c r="G1636" i="1" a="1"/>
  <c r="G1636" i="1" s="1"/>
  <c r="B1637" i="1" a="1"/>
  <c r="B1637" i="1" s="1"/>
  <c r="C1637" i="1" a="1"/>
  <c r="C1637" i="1" s="1"/>
  <c r="D1637" i="1" a="1"/>
  <c r="D1637" i="1" s="1"/>
  <c r="E1637" i="1" a="1"/>
  <c r="E1637" i="1" s="1"/>
  <c r="F1637" i="1" a="1"/>
  <c r="F1637" i="1" s="1"/>
  <c r="G1637" i="1" a="1"/>
  <c r="G1637" i="1" s="1"/>
  <c r="B1638" i="1" a="1"/>
  <c r="B1638" i="1" s="1"/>
  <c r="C1638" i="1" a="1"/>
  <c r="C1638" i="1" s="1"/>
  <c r="D1638" i="1" a="1"/>
  <c r="D1638" i="1" s="1"/>
  <c r="E1638" i="1" a="1"/>
  <c r="E1638" i="1" s="1"/>
  <c r="F1638" i="1" a="1"/>
  <c r="F1638" i="1" s="1"/>
  <c r="G1638" i="1" a="1"/>
  <c r="G1638" i="1" s="1"/>
  <c r="B1639" i="1" a="1"/>
  <c r="B1639" i="1" s="1"/>
  <c r="C1639" i="1" a="1"/>
  <c r="C1639" i="1" s="1"/>
  <c r="D1639" i="1" a="1"/>
  <c r="D1639" i="1" s="1"/>
  <c r="E1639" i="1" a="1"/>
  <c r="E1639" i="1" s="1"/>
  <c r="F1639" i="1" a="1"/>
  <c r="F1639" i="1" s="1"/>
  <c r="G1639" i="1" a="1"/>
  <c r="G1639" i="1" s="1"/>
  <c r="B1640" i="1" a="1"/>
  <c r="B1640" i="1" s="1"/>
  <c r="C1640" i="1" a="1"/>
  <c r="C1640" i="1" s="1"/>
  <c r="D1640" i="1" a="1"/>
  <c r="D1640" i="1" s="1"/>
  <c r="E1640" i="1" a="1"/>
  <c r="E1640" i="1" s="1"/>
  <c r="F1640" i="1" a="1"/>
  <c r="F1640" i="1" s="1"/>
  <c r="G1640" i="1" a="1"/>
  <c r="G1640" i="1" s="1"/>
  <c r="B1641" i="1" a="1"/>
  <c r="B1641" i="1" s="1"/>
  <c r="C1641" i="1" a="1"/>
  <c r="C1641" i="1" s="1"/>
  <c r="D1641" i="1" a="1"/>
  <c r="D1641" i="1" s="1"/>
  <c r="E1641" i="1" a="1"/>
  <c r="E1641" i="1" s="1"/>
  <c r="F1641" i="1" a="1"/>
  <c r="F1641" i="1" s="1"/>
  <c r="G1641" i="1" a="1"/>
  <c r="G1641" i="1" s="1"/>
  <c r="B1642" i="1" a="1"/>
  <c r="B1642" i="1" s="1"/>
  <c r="C1642" i="1" a="1"/>
  <c r="C1642" i="1" s="1"/>
  <c r="D1642" i="1" a="1"/>
  <c r="D1642" i="1" s="1"/>
  <c r="E1642" i="1" a="1"/>
  <c r="E1642" i="1" s="1"/>
  <c r="F1642" i="1" a="1"/>
  <c r="F1642" i="1" s="1"/>
  <c r="G1642" i="1" a="1"/>
  <c r="G1642" i="1" s="1"/>
  <c r="B1643" i="1" a="1"/>
  <c r="B1643" i="1" s="1"/>
  <c r="C1643" i="1" a="1"/>
  <c r="C1643" i="1" s="1"/>
  <c r="D1643" i="1" a="1"/>
  <c r="D1643" i="1" s="1"/>
  <c r="E1643" i="1" a="1"/>
  <c r="E1643" i="1" s="1"/>
  <c r="F1643" i="1" a="1"/>
  <c r="F1643" i="1" s="1"/>
  <c r="G1643" i="1" a="1"/>
  <c r="G1643" i="1" s="1"/>
  <c r="B1644" i="1" a="1"/>
  <c r="B1644" i="1" s="1"/>
  <c r="C1644" i="1" a="1"/>
  <c r="C1644" i="1" s="1"/>
  <c r="D1644" i="1" a="1"/>
  <c r="D1644" i="1" s="1"/>
  <c r="E1644" i="1" a="1"/>
  <c r="E1644" i="1" s="1"/>
  <c r="F1644" i="1" a="1"/>
  <c r="F1644" i="1" s="1"/>
  <c r="G1644" i="1" a="1"/>
  <c r="G1644" i="1" s="1"/>
  <c r="B1645" i="1" a="1"/>
  <c r="B1645" i="1" s="1"/>
  <c r="C1645" i="1" a="1"/>
  <c r="C1645" i="1" s="1"/>
  <c r="D1645" i="1" a="1"/>
  <c r="D1645" i="1" s="1"/>
  <c r="E1645" i="1" a="1"/>
  <c r="E1645" i="1" s="1"/>
  <c r="F1645" i="1" a="1"/>
  <c r="F1645" i="1" s="1"/>
  <c r="G1645" i="1" a="1"/>
  <c r="G1645" i="1" s="1"/>
  <c r="B1646" i="1" a="1"/>
  <c r="B1646" i="1" s="1"/>
  <c r="C1646" i="1" a="1"/>
  <c r="C1646" i="1" s="1"/>
  <c r="D1646" i="1" a="1"/>
  <c r="D1646" i="1" s="1"/>
  <c r="E1646" i="1" a="1"/>
  <c r="E1646" i="1" s="1"/>
  <c r="F1646" i="1" a="1"/>
  <c r="F1646" i="1" s="1"/>
  <c r="G1646" i="1" a="1"/>
  <c r="G1646" i="1" s="1"/>
  <c r="B1647" i="1" a="1"/>
  <c r="B1647" i="1" s="1"/>
  <c r="C1647" i="1" a="1"/>
  <c r="C1647" i="1" s="1"/>
  <c r="D1647" i="1" a="1"/>
  <c r="D1647" i="1" s="1"/>
  <c r="E1647" i="1" a="1"/>
  <c r="E1647" i="1" s="1"/>
  <c r="F1647" i="1" a="1"/>
  <c r="F1647" i="1" s="1"/>
  <c r="G1647" i="1" a="1"/>
  <c r="G1647" i="1" s="1"/>
  <c r="B1648" i="1" a="1"/>
  <c r="B1648" i="1" s="1"/>
  <c r="C1648" i="1" a="1"/>
  <c r="C1648" i="1" s="1"/>
  <c r="D1648" i="1" a="1"/>
  <c r="D1648" i="1" s="1"/>
  <c r="E1648" i="1" a="1"/>
  <c r="E1648" i="1" s="1"/>
  <c r="F1648" i="1" a="1"/>
  <c r="F1648" i="1" s="1"/>
  <c r="G1648" i="1" a="1"/>
  <c r="G1648" i="1" s="1"/>
  <c r="B1649" i="1" a="1"/>
  <c r="B1649" i="1" s="1"/>
  <c r="C1649" i="1" a="1"/>
  <c r="C1649" i="1" s="1"/>
  <c r="D1649" i="1" a="1"/>
  <c r="D1649" i="1" s="1"/>
  <c r="E1649" i="1" a="1"/>
  <c r="E1649" i="1" s="1"/>
  <c r="F1649" i="1" a="1"/>
  <c r="F1649" i="1" s="1"/>
  <c r="G1649" i="1" a="1"/>
  <c r="G1649" i="1" s="1"/>
  <c r="B1650" i="1" a="1"/>
  <c r="B1650" i="1" s="1"/>
  <c r="C1650" i="1" a="1"/>
  <c r="C1650" i="1" s="1"/>
  <c r="D1650" i="1" a="1"/>
  <c r="D1650" i="1" s="1"/>
  <c r="E1650" i="1" a="1"/>
  <c r="E1650" i="1" s="1"/>
  <c r="F1650" i="1" a="1"/>
  <c r="F1650" i="1" s="1"/>
  <c r="G1650" i="1" a="1"/>
  <c r="G1650" i="1" s="1"/>
  <c r="B1651" i="1" a="1"/>
  <c r="B1651" i="1" s="1"/>
  <c r="C1651" i="1" a="1"/>
  <c r="C1651" i="1" s="1"/>
  <c r="D1651" i="1" a="1"/>
  <c r="D1651" i="1" s="1"/>
  <c r="E1651" i="1" a="1"/>
  <c r="E1651" i="1" s="1"/>
  <c r="F1651" i="1" a="1"/>
  <c r="F1651" i="1" s="1"/>
  <c r="G1651" i="1" a="1"/>
  <c r="G1651" i="1" s="1"/>
  <c r="B1652" i="1" a="1"/>
  <c r="B1652" i="1" s="1"/>
  <c r="C1652" i="1" a="1"/>
  <c r="C1652" i="1" s="1"/>
  <c r="D1652" i="1" a="1"/>
  <c r="D1652" i="1" s="1"/>
  <c r="E1652" i="1" a="1"/>
  <c r="E1652" i="1" s="1"/>
  <c r="F1652" i="1" a="1"/>
  <c r="F1652" i="1" s="1"/>
  <c r="G1652" i="1" a="1"/>
  <c r="G1652" i="1" s="1"/>
  <c r="B1653" i="1" a="1"/>
  <c r="B1653" i="1" s="1"/>
  <c r="C1653" i="1" a="1"/>
  <c r="C1653" i="1" s="1"/>
  <c r="D1653" i="1" a="1"/>
  <c r="D1653" i="1" s="1"/>
  <c r="E1653" i="1" a="1"/>
  <c r="E1653" i="1" s="1"/>
  <c r="F1653" i="1" a="1"/>
  <c r="F1653" i="1" s="1"/>
  <c r="G1653" i="1" a="1"/>
  <c r="G1653" i="1" s="1"/>
  <c r="B1654" i="1" a="1"/>
  <c r="B1654" i="1" s="1"/>
  <c r="C1654" i="1" a="1"/>
  <c r="C1654" i="1" s="1"/>
  <c r="D1654" i="1" a="1"/>
  <c r="D1654" i="1" s="1"/>
  <c r="E1654" i="1" a="1"/>
  <c r="E1654" i="1" s="1"/>
  <c r="F1654" i="1" a="1"/>
  <c r="F1654" i="1" s="1"/>
  <c r="G1654" i="1" a="1"/>
  <c r="G1654" i="1" s="1"/>
  <c r="B1655" i="1" a="1"/>
  <c r="B1655" i="1" s="1"/>
  <c r="C1655" i="1" a="1"/>
  <c r="C1655" i="1" s="1"/>
  <c r="D1655" i="1" a="1"/>
  <c r="D1655" i="1" s="1"/>
  <c r="E1655" i="1" a="1"/>
  <c r="E1655" i="1" s="1"/>
  <c r="F1655" i="1" a="1"/>
  <c r="F1655" i="1" s="1"/>
  <c r="G1655" i="1" a="1"/>
  <c r="G1655" i="1" s="1"/>
  <c r="B1656" i="1" a="1"/>
  <c r="B1656" i="1" s="1"/>
  <c r="C1656" i="1" a="1"/>
  <c r="C1656" i="1" s="1"/>
  <c r="D1656" i="1" a="1"/>
  <c r="D1656" i="1" s="1"/>
  <c r="E1656" i="1" a="1"/>
  <c r="E1656" i="1" s="1"/>
  <c r="F1656" i="1" a="1"/>
  <c r="F1656" i="1" s="1"/>
  <c r="G1656" i="1" a="1"/>
  <c r="G1656" i="1" s="1"/>
  <c r="B1657" i="1" a="1"/>
  <c r="B1657" i="1" s="1"/>
  <c r="C1657" i="1" a="1"/>
  <c r="C1657" i="1" s="1"/>
  <c r="D1657" i="1" a="1"/>
  <c r="D1657" i="1" s="1"/>
  <c r="E1657" i="1" a="1"/>
  <c r="E1657" i="1" s="1"/>
  <c r="F1657" i="1" a="1"/>
  <c r="F1657" i="1" s="1"/>
  <c r="G1657" i="1" a="1"/>
  <c r="G1657" i="1" s="1"/>
  <c r="B1658" i="1" a="1"/>
  <c r="B1658" i="1" s="1"/>
  <c r="C1658" i="1" a="1"/>
  <c r="C1658" i="1" s="1"/>
  <c r="D1658" i="1" a="1"/>
  <c r="D1658" i="1" s="1"/>
  <c r="E1658" i="1" a="1"/>
  <c r="E1658" i="1" s="1"/>
  <c r="F1658" i="1" a="1"/>
  <c r="F1658" i="1" s="1"/>
  <c r="G1658" i="1" a="1"/>
  <c r="G1658" i="1" s="1"/>
  <c r="B1659" i="1" a="1"/>
  <c r="B1659" i="1" s="1"/>
  <c r="C1659" i="1" a="1"/>
  <c r="C1659" i="1" s="1"/>
  <c r="D1659" i="1" a="1"/>
  <c r="D1659" i="1" s="1"/>
  <c r="E1659" i="1" a="1"/>
  <c r="E1659" i="1" s="1"/>
  <c r="F1659" i="1" a="1"/>
  <c r="F1659" i="1" s="1"/>
  <c r="G1659" i="1" a="1"/>
  <c r="G1659" i="1" s="1"/>
  <c r="B1660" i="1" a="1"/>
  <c r="B1660" i="1" s="1"/>
  <c r="C1660" i="1" a="1"/>
  <c r="C1660" i="1" s="1"/>
  <c r="D1660" i="1" a="1"/>
  <c r="D1660" i="1" s="1"/>
  <c r="E1660" i="1" a="1"/>
  <c r="E1660" i="1" s="1"/>
  <c r="F1660" i="1" a="1"/>
  <c r="F1660" i="1" s="1"/>
  <c r="G1660" i="1" a="1"/>
  <c r="G1660" i="1" s="1"/>
  <c r="B1661" i="1" a="1"/>
  <c r="B1661" i="1" s="1"/>
  <c r="C1661" i="1" a="1"/>
  <c r="C1661" i="1" s="1"/>
  <c r="D1661" i="1" a="1"/>
  <c r="D1661" i="1" s="1"/>
  <c r="E1661" i="1" a="1"/>
  <c r="E1661" i="1" s="1"/>
  <c r="F1661" i="1" a="1"/>
  <c r="F1661" i="1" s="1"/>
  <c r="G1661" i="1" a="1"/>
  <c r="G1661" i="1" s="1"/>
  <c r="B1662" i="1" a="1"/>
  <c r="B1662" i="1" s="1"/>
  <c r="C1662" i="1" a="1"/>
  <c r="C1662" i="1" s="1"/>
  <c r="D1662" i="1" a="1"/>
  <c r="D1662" i="1" s="1"/>
  <c r="E1662" i="1" a="1"/>
  <c r="E1662" i="1" s="1"/>
  <c r="F1662" i="1" a="1"/>
  <c r="F1662" i="1" s="1"/>
  <c r="G1662" i="1" a="1"/>
  <c r="G1662" i="1" s="1"/>
  <c r="B1663" i="1" a="1"/>
  <c r="B1663" i="1" s="1"/>
  <c r="C1663" i="1" a="1"/>
  <c r="C1663" i="1" s="1"/>
  <c r="D1663" i="1" a="1"/>
  <c r="D1663" i="1" s="1"/>
  <c r="E1663" i="1" a="1"/>
  <c r="E1663" i="1" s="1"/>
  <c r="F1663" i="1" a="1"/>
  <c r="F1663" i="1" s="1"/>
  <c r="G1663" i="1" a="1"/>
  <c r="G1663" i="1" s="1"/>
  <c r="B1664" i="1" a="1"/>
  <c r="B1664" i="1" s="1"/>
  <c r="C1664" i="1" a="1"/>
  <c r="C1664" i="1" s="1"/>
  <c r="D1664" i="1" a="1"/>
  <c r="D1664" i="1" s="1"/>
  <c r="E1664" i="1" a="1"/>
  <c r="E1664" i="1" s="1"/>
  <c r="F1664" i="1" a="1"/>
  <c r="F1664" i="1" s="1"/>
  <c r="G1664" i="1" a="1"/>
  <c r="G1664" i="1" s="1"/>
  <c r="B1665" i="1" a="1"/>
  <c r="B1665" i="1" s="1"/>
  <c r="C1665" i="1" a="1"/>
  <c r="C1665" i="1" s="1"/>
  <c r="D1665" i="1" a="1"/>
  <c r="D1665" i="1" s="1"/>
  <c r="E1665" i="1" a="1"/>
  <c r="E1665" i="1" s="1"/>
  <c r="F1665" i="1" a="1"/>
  <c r="F1665" i="1" s="1"/>
  <c r="G1665" i="1" a="1"/>
  <c r="G1665" i="1" s="1"/>
  <c r="B1666" i="1" a="1"/>
  <c r="B1666" i="1" s="1"/>
  <c r="C1666" i="1" a="1"/>
  <c r="C1666" i="1" s="1"/>
  <c r="D1666" i="1" a="1"/>
  <c r="D1666" i="1" s="1"/>
  <c r="E1666" i="1" a="1"/>
  <c r="E1666" i="1" s="1"/>
  <c r="F1666" i="1" a="1"/>
  <c r="F1666" i="1" s="1"/>
  <c r="G1666" i="1" a="1"/>
  <c r="G1666" i="1" s="1"/>
  <c r="B1667" i="1" a="1"/>
  <c r="B1667" i="1" s="1"/>
  <c r="C1667" i="1" a="1"/>
  <c r="C1667" i="1" s="1"/>
  <c r="D1667" i="1" a="1"/>
  <c r="D1667" i="1" s="1"/>
  <c r="E1667" i="1" a="1"/>
  <c r="E1667" i="1" s="1"/>
  <c r="F1667" i="1" a="1"/>
  <c r="F1667" i="1" s="1"/>
  <c r="G1667" i="1" a="1"/>
  <c r="G1667" i="1" s="1"/>
  <c r="B1668" i="1" a="1"/>
  <c r="B1668" i="1" s="1"/>
  <c r="C1668" i="1" a="1"/>
  <c r="C1668" i="1" s="1"/>
  <c r="D1668" i="1" a="1"/>
  <c r="D1668" i="1" s="1"/>
  <c r="E1668" i="1" a="1"/>
  <c r="E1668" i="1" s="1"/>
  <c r="F1668" i="1" a="1"/>
  <c r="F1668" i="1" s="1"/>
  <c r="G1668" i="1" a="1"/>
  <c r="G1668" i="1" s="1"/>
  <c r="B1669" i="1" a="1"/>
  <c r="B1669" i="1" s="1"/>
  <c r="C1669" i="1" a="1"/>
  <c r="C1669" i="1" s="1"/>
  <c r="D1669" i="1" a="1"/>
  <c r="D1669" i="1" s="1"/>
  <c r="E1669" i="1" a="1"/>
  <c r="E1669" i="1" s="1"/>
  <c r="F1669" i="1" a="1"/>
  <c r="F1669" i="1" s="1"/>
  <c r="G1669" i="1" a="1"/>
  <c r="G1669" i="1" s="1"/>
  <c r="B1670" i="1" a="1"/>
  <c r="B1670" i="1" s="1"/>
  <c r="C1670" i="1" a="1"/>
  <c r="C1670" i="1" s="1"/>
  <c r="D1670" i="1" a="1"/>
  <c r="D1670" i="1" s="1"/>
  <c r="E1670" i="1" a="1"/>
  <c r="E1670" i="1" s="1"/>
  <c r="F1670" i="1" a="1"/>
  <c r="F1670" i="1" s="1"/>
  <c r="G1670" i="1" a="1"/>
  <c r="G1670" i="1" s="1"/>
  <c r="B1671" i="1" a="1"/>
  <c r="B1671" i="1" s="1"/>
  <c r="C1671" i="1" a="1"/>
  <c r="C1671" i="1" s="1"/>
  <c r="D1671" i="1" a="1"/>
  <c r="D1671" i="1" s="1"/>
  <c r="E1671" i="1" a="1"/>
  <c r="E1671" i="1" s="1"/>
  <c r="F1671" i="1" a="1"/>
  <c r="F1671" i="1" s="1"/>
  <c r="G1671" i="1" a="1"/>
  <c r="G1671" i="1" s="1"/>
  <c r="B1672" i="1" a="1"/>
  <c r="B1672" i="1" s="1"/>
  <c r="C1672" i="1" a="1"/>
  <c r="C1672" i="1" s="1"/>
  <c r="D1672" i="1" a="1"/>
  <c r="D1672" i="1" s="1"/>
  <c r="E1672" i="1" a="1"/>
  <c r="E1672" i="1" s="1"/>
  <c r="F1672" i="1" a="1"/>
  <c r="F1672" i="1" s="1"/>
  <c r="G1672" i="1" a="1"/>
  <c r="G1672" i="1" s="1"/>
  <c r="B1673" i="1" a="1"/>
  <c r="B1673" i="1" s="1"/>
  <c r="C1673" i="1" a="1"/>
  <c r="C1673" i="1" s="1"/>
  <c r="D1673" i="1" a="1"/>
  <c r="D1673" i="1" s="1"/>
  <c r="E1673" i="1" a="1"/>
  <c r="E1673" i="1" s="1"/>
  <c r="F1673" i="1" a="1"/>
  <c r="F1673" i="1" s="1"/>
  <c r="G1673" i="1" a="1"/>
  <c r="G1673" i="1" s="1"/>
  <c r="B1674" i="1" a="1"/>
  <c r="B1674" i="1" s="1"/>
  <c r="C1674" i="1" a="1"/>
  <c r="C1674" i="1" s="1"/>
  <c r="D1674" i="1" a="1"/>
  <c r="D1674" i="1" s="1"/>
  <c r="E1674" i="1" a="1"/>
  <c r="E1674" i="1" s="1"/>
  <c r="F1674" i="1" a="1"/>
  <c r="F1674" i="1" s="1"/>
  <c r="G1674" i="1" a="1"/>
  <c r="G1674" i="1" s="1"/>
  <c r="B1675" i="1" a="1"/>
  <c r="B1675" i="1" s="1"/>
  <c r="C1675" i="1" a="1"/>
  <c r="C1675" i="1" s="1"/>
  <c r="D1675" i="1" a="1"/>
  <c r="D1675" i="1" s="1"/>
  <c r="E1675" i="1" a="1"/>
  <c r="E1675" i="1" s="1"/>
  <c r="F1675" i="1" a="1"/>
  <c r="F1675" i="1" s="1"/>
  <c r="G1675" i="1" a="1"/>
  <c r="G1675" i="1" s="1"/>
  <c r="B1676" i="1" a="1"/>
  <c r="B1676" i="1" s="1"/>
  <c r="C1676" i="1" a="1"/>
  <c r="C1676" i="1" s="1"/>
  <c r="D1676" i="1" a="1"/>
  <c r="D1676" i="1" s="1"/>
  <c r="E1676" i="1" a="1"/>
  <c r="E1676" i="1" s="1"/>
  <c r="F1676" i="1" a="1"/>
  <c r="F1676" i="1" s="1"/>
  <c r="G1676" i="1" a="1"/>
  <c r="G1676" i="1" s="1"/>
  <c r="B1677" i="1" a="1"/>
  <c r="B1677" i="1" s="1"/>
  <c r="C1677" i="1" a="1"/>
  <c r="C1677" i="1" s="1"/>
  <c r="D1677" i="1" a="1"/>
  <c r="D1677" i="1" s="1"/>
  <c r="E1677" i="1" a="1"/>
  <c r="E1677" i="1" s="1"/>
  <c r="F1677" i="1" a="1"/>
  <c r="F1677" i="1" s="1"/>
  <c r="G1677" i="1" a="1"/>
  <c r="G1677" i="1" s="1"/>
  <c r="B1678" i="1" a="1"/>
  <c r="B1678" i="1" s="1"/>
  <c r="C1678" i="1" a="1"/>
  <c r="C1678" i="1" s="1"/>
  <c r="D1678" i="1" a="1"/>
  <c r="D1678" i="1" s="1"/>
  <c r="E1678" i="1" a="1"/>
  <c r="E1678" i="1" s="1"/>
  <c r="F1678" i="1" a="1"/>
  <c r="F1678" i="1" s="1"/>
  <c r="G1678" i="1" a="1"/>
  <c r="G1678" i="1" s="1"/>
  <c r="B1679" i="1" a="1"/>
  <c r="B1679" i="1" s="1"/>
  <c r="C1679" i="1" a="1"/>
  <c r="C1679" i="1" s="1"/>
  <c r="D1679" i="1" a="1"/>
  <c r="D1679" i="1" s="1"/>
  <c r="E1679" i="1" a="1"/>
  <c r="E1679" i="1" s="1"/>
  <c r="F1679" i="1" a="1"/>
  <c r="F1679" i="1" s="1"/>
  <c r="G1679" i="1" a="1"/>
  <c r="G1679" i="1" s="1"/>
  <c r="B1680" i="1" a="1"/>
  <c r="B1680" i="1" s="1"/>
  <c r="C1680" i="1" a="1"/>
  <c r="C1680" i="1" s="1"/>
  <c r="D1680" i="1" a="1"/>
  <c r="D1680" i="1" s="1"/>
  <c r="E1680" i="1" a="1"/>
  <c r="E1680" i="1" s="1"/>
  <c r="F1680" i="1" a="1"/>
  <c r="F1680" i="1" s="1"/>
  <c r="G1680" i="1" a="1"/>
  <c r="G1680" i="1" s="1"/>
  <c r="B1681" i="1" a="1"/>
  <c r="B1681" i="1" s="1"/>
  <c r="C1681" i="1" a="1"/>
  <c r="C1681" i="1" s="1"/>
  <c r="D1681" i="1" a="1"/>
  <c r="D1681" i="1" s="1"/>
  <c r="E1681" i="1" a="1"/>
  <c r="E1681" i="1" s="1"/>
  <c r="F1681" i="1" a="1"/>
  <c r="F1681" i="1" s="1"/>
  <c r="G1681" i="1" a="1"/>
  <c r="G1681" i="1" s="1"/>
  <c r="B1682" i="1" a="1"/>
  <c r="B1682" i="1" s="1"/>
  <c r="C1682" i="1" a="1"/>
  <c r="C1682" i="1" s="1"/>
  <c r="D1682" i="1" a="1"/>
  <c r="D1682" i="1" s="1"/>
  <c r="E1682" i="1" a="1"/>
  <c r="E1682" i="1" s="1"/>
  <c r="F1682" i="1" a="1"/>
  <c r="F1682" i="1" s="1"/>
  <c r="G1682" i="1" a="1"/>
  <c r="G1682" i="1" s="1"/>
  <c r="B1683" i="1" a="1"/>
  <c r="B1683" i="1" s="1"/>
  <c r="C1683" i="1" a="1"/>
  <c r="C1683" i="1" s="1"/>
  <c r="D1683" i="1" a="1"/>
  <c r="D1683" i="1" s="1"/>
  <c r="E1683" i="1" a="1"/>
  <c r="E1683" i="1" s="1"/>
  <c r="F1683" i="1" a="1"/>
  <c r="F1683" i="1" s="1"/>
  <c r="G1683" i="1" a="1"/>
  <c r="G1683" i="1" s="1"/>
  <c r="B1684" i="1" a="1"/>
  <c r="B1684" i="1" s="1"/>
  <c r="C1684" i="1" a="1"/>
  <c r="C1684" i="1" s="1"/>
  <c r="D1684" i="1" a="1"/>
  <c r="D1684" i="1" s="1"/>
  <c r="E1684" i="1" a="1"/>
  <c r="E1684" i="1" s="1"/>
  <c r="F1684" i="1" a="1"/>
  <c r="F1684" i="1" s="1"/>
  <c r="G1684" i="1" a="1"/>
  <c r="G1684" i="1" s="1"/>
  <c r="B1685" i="1" a="1"/>
  <c r="B1685" i="1" s="1"/>
  <c r="C1685" i="1" a="1"/>
  <c r="C1685" i="1" s="1"/>
  <c r="D1685" i="1" a="1"/>
  <c r="D1685" i="1" s="1"/>
  <c r="E1685" i="1" a="1"/>
  <c r="E1685" i="1" s="1"/>
  <c r="F1685" i="1" a="1"/>
  <c r="F1685" i="1" s="1"/>
  <c r="G1685" i="1" a="1"/>
  <c r="G1685" i="1" s="1"/>
  <c r="B1686" i="1" a="1"/>
  <c r="B1686" i="1" s="1"/>
  <c r="C1686" i="1" a="1"/>
  <c r="C1686" i="1" s="1"/>
  <c r="D1686" i="1" a="1"/>
  <c r="D1686" i="1" s="1"/>
  <c r="E1686" i="1" a="1"/>
  <c r="E1686" i="1" s="1"/>
  <c r="F1686" i="1" a="1"/>
  <c r="F1686" i="1" s="1"/>
  <c r="G1686" i="1" a="1"/>
  <c r="G1686" i="1" s="1"/>
  <c r="B1687" i="1" a="1"/>
  <c r="B1687" i="1" s="1"/>
  <c r="C1687" i="1" a="1"/>
  <c r="C1687" i="1" s="1"/>
  <c r="D1687" i="1" a="1"/>
  <c r="D1687" i="1" s="1"/>
  <c r="E1687" i="1" a="1"/>
  <c r="E1687" i="1" s="1"/>
  <c r="F1687" i="1" a="1"/>
  <c r="F1687" i="1" s="1"/>
  <c r="G1687" i="1" a="1"/>
  <c r="G1687" i="1" s="1"/>
  <c r="B1688" i="1" a="1"/>
  <c r="B1688" i="1" s="1"/>
  <c r="C1688" i="1" a="1"/>
  <c r="C1688" i="1" s="1"/>
  <c r="D1688" i="1" a="1"/>
  <c r="D1688" i="1" s="1"/>
  <c r="E1688" i="1" a="1"/>
  <c r="E1688" i="1" s="1"/>
  <c r="F1688" i="1" a="1"/>
  <c r="F1688" i="1" s="1"/>
  <c r="G1688" i="1" a="1"/>
  <c r="G1688" i="1" s="1"/>
  <c r="B1689" i="1" a="1"/>
  <c r="B1689" i="1" s="1"/>
  <c r="C1689" i="1" a="1"/>
  <c r="C1689" i="1" s="1"/>
  <c r="D1689" i="1" a="1"/>
  <c r="D1689" i="1" s="1"/>
  <c r="E1689" i="1" a="1"/>
  <c r="E1689" i="1" s="1"/>
  <c r="F1689" i="1" a="1"/>
  <c r="F1689" i="1" s="1"/>
  <c r="G1689" i="1" a="1"/>
  <c r="G1689" i="1" s="1"/>
  <c r="B1690" i="1" a="1"/>
  <c r="B1690" i="1" s="1"/>
  <c r="C1690" i="1" a="1"/>
  <c r="C1690" i="1" s="1"/>
  <c r="D1690" i="1" a="1"/>
  <c r="D1690" i="1" s="1"/>
  <c r="E1690" i="1" a="1"/>
  <c r="E1690" i="1" s="1"/>
  <c r="F1690" i="1" a="1"/>
  <c r="F1690" i="1" s="1"/>
  <c r="G1690" i="1" a="1"/>
  <c r="G1690" i="1" s="1"/>
  <c r="B1691" i="1" a="1"/>
  <c r="B1691" i="1" s="1"/>
  <c r="C1691" i="1" a="1"/>
  <c r="C1691" i="1" s="1"/>
  <c r="D1691" i="1" a="1"/>
  <c r="D1691" i="1" s="1"/>
  <c r="E1691" i="1" a="1"/>
  <c r="E1691" i="1" s="1"/>
  <c r="F1691" i="1" a="1"/>
  <c r="F1691" i="1" s="1"/>
  <c r="G1691" i="1" a="1"/>
  <c r="G1691" i="1" s="1"/>
  <c r="B1692" i="1" a="1"/>
  <c r="B1692" i="1" s="1"/>
  <c r="C1692" i="1" a="1"/>
  <c r="C1692" i="1" s="1"/>
  <c r="D1692" i="1" a="1"/>
  <c r="D1692" i="1" s="1"/>
  <c r="E1692" i="1" a="1"/>
  <c r="E1692" i="1" s="1"/>
  <c r="F1692" i="1" a="1"/>
  <c r="F1692" i="1" s="1"/>
  <c r="G1692" i="1" a="1"/>
  <c r="G1692" i="1" s="1"/>
  <c r="B1693" i="1" a="1"/>
  <c r="B1693" i="1" s="1"/>
  <c r="C1693" i="1" a="1"/>
  <c r="C1693" i="1" s="1"/>
  <c r="D1693" i="1" a="1"/>
  <c r="D1693" i="1" s="1"/>
  <c r="E1693" i="1" a="1"/>
  <c r="E1693" i="1" s="1"/>
  <c r="F1693" i="1" a="1"/>
  <c r="F1693" i="1" s="1"/>
  <c r="G1693" i="1" a="1"/>
  <c r="G1693" i="1" s="1"/>
  <c r="B1694" i="1" a="1"/>
  <c r="B1694" i="1" s="1"/>
  <c r="C1694" i="1" a="1"/>
  <c r="C1694" i="1" s="1"/>
  <c r="D1694" i="1" a="1"/>
  <c r="D1694" i="1" s="1"/>
  <c r="E1694" i="1" a="1"/>
  <c r="E1694" i="1" s="1"/>
  <c r="F1694" i="1" a="1"/>
  <c r="F1694" i="1" s="1"/>
  <c r="G1694" i="1" a="1"/>
  <c r="G1694" i="1" s="1"/>
  <c r="B1695" i="1" a="1"/>
  <c r="B1695" i="1" s="1"/>
  <c r="C1695" i="1" a="1"/>
  <c r="C1695" i="1" s="1"/>
  <c r="D1695" i="1" a="1"/>
  <c r="D1695" i="1" s="1"/>
  <c r="E1695" i="1" a="1"/>
  <c r="E1695" i="1" s="1"/>
  <c r="F1695" i="1" a="1"/>
  <c r="F1695" i="1" s="1"/>
  <c r="G1695" i="1" a="1"/>
  <c r="G1695" i="1" s="1"/>
  <c r="B1696" i="1" a="1"/>
  <c r="B1696" i="1" s="1"/>
  <c r="C1696" i="1" a="1"/>
  <c r="C1696" i="1" s="1"/>
  <c r="D1696" i="1" a="1"/>
  <c r="D1696" i="1" s="1"/>
  <c r="E1696" i="1" a="1"/>
  <c r="E1696" i="1" s="1"/>
  <c r="F1696" i="1" a="1"/>
  <c r="F1696" i="1" s="1"/>
  <c r="G1696" i="1" a="1"/>
  <c r="G1696" i="1" s="1"/>
  <c r="B1697" i="1" a="1"/>
  <c r="B1697" i="1" s="1"/>
  <c r="C1697" i="1" a="1"/>
  <c r="C1697" i="1" s="1"/>
  <c r="D1697" i="1" a="1"/>
  <c r="D1697" i="1" s="1"/>
  <c r="E1697" i="1" a="1"/>
  <c r="E1697" i="1" s="1"/>
  <c r="F1697" i="1" a="1"/>
  <c r="F1697" i="1" s="1"/>
  <c r="G1697" i="1" a="1"/>
  <c r="G1697" i="1" s="1"/>
  <c r="B1698" i="1" a="1"/>
  <c r="B1698" i="1" s="1"/>
  <c r="C1698" i="1" a="1"/>
  <c r="C1698" i="1" s="1"/>
  <c r="D1698" i="1" a="1"/>
  <c r="D1698" i="1" s="1"/>
  <c r="E1698" i="1" a="1"/>
  <c r="E1698" i="1" s="1"/>
  <c r="F1698" i="1" a="1"/>
  <c r="F1698" i="1" s="1"/>
  <c r="G1698" i="1" a="1"/>
  <c r="G1698" i="1" s="1"/>
  <c r="B1699" i="1" a="1"/>
  <c r="B1699" i="1" s="1"/>
  <c r="C1699" i="1" a="1"/>
  <c r="C1699" i="1" s="1"/>
  <c r="D1699" i="1" a="1"/>
  <c r="D1699" i="1" s="1"/>
  <c r="E1699" i="1" a="1"/>
  <c r="E1699" i="1" s="1"/>
  <c r="F1699" i="1" a="1"/>
  <c r="F1699" i="1" s="1"/>
  <c r="G1699" i="1" a="1"/>
  <c r="G1699" i="1" s="1"/>
  <c r="B1700" i="1" a="1"/>
  <c r="B1700" i="1" s="1"/>
  <c r="C1700" i="1" a="1"/>
  <c r="C1700" i="1" s="1"/>
  <c r="D1700" i="1" a="1"/>
  <c r="D1700" i="1" s="1"/>
  <c r="E1700" i="1" a="1"/>
  <c r="E1700" i="1" s="1"/>
  <c r="F1700" i="1" a="1"/>
  <c r="F1700" i="1" s="1"/>
  <c r="G1700" i="1" a="1"/>
  <c r="G1700" i="1" s="1"/>
  <c r="B1701" i="1" a="1"/>
  <c r="B1701" i="1" s="1"/>
  <c r="C1701" i="1" a="1"/>
  <c r="C1701" i="1" s="1"/>
  <c r="D1701" i="1" a="1"/>
  <c r="D1701" i="1" s="1"/>
  <c r="E1701" i="1" a="1"/>
  <c r="E1701" i="1" s="1"/>
  <c r="F1701" i="1" a="1"/>
  <c r="F1701" i="1" s="1"/>
  <c r="G1701" i="1" a="1"/>
  <c r="G1701" i="1" s="1"/>
  <c r="B1702" i="1" a="1"/>
  <c r="B1702" i="1" s="1"/>
  <c r="C1702" i="1" a="1"/>
  <c r="C1702" i="1" s="1"/>
  <c r="D1702" i="1" a="1"/>
  <c r="D1702" i="1" s="1"/>
  <c r="E1702" i="1" a="1"/>
  <c r="E1702" i="1" s="1"/>
  <c r="F1702" i="1" a="1"/>
  <c r="F1702" i="1" s="1"/>
  <c r="G1702" i="1" a="1"/>
  <c r="G1702" i="1" s="1"/>
  <c r="B1703" i="1" a="1"/>
  <c r="B1703" i="1" s="1"/>
  <c r="C1703" i="1" a="1"/>
  <c r="C1703" i="1" s="1"/>
  <c r="D1703" i="1" a="1"/>
  <c r="D1703" i="1" s="1"/>
  <c r="E1703" i="1" a="1"/>
  <c r="E1703" i="1" s="1"/>
  <c r="F1703" i="1" a="1"/>
  <c r="F1703" i="1" s="1"/>
  <c r="G1703" i="1" a="1"/>
  <c r="G1703" i="1" s="1"/>
  <c r="B1704" i="1" a="1"/>
  <c r="B1704" i="1" s="1"/>
  <c r="C1704" i="1" a="1"/>
  <c r="C1704" i="1" s="1"/>
  <c r="D1704" i="1" a="1"/>
  <c r="D1704" i="1" s="1"/>
  <c r="E1704" i="1" a="1"/>
  <c r="E1704" i="1" s="1"/>
  <c r="F1704" i="1" a="1"/>
  <c r="F1704" i="1" s="1"/>
  <c r="G1704" i="1" a="1"/>
  <c r="G1704" i="1" s="1"/>
  <c r="B1705" i="1" a="1"/>
  <c r="B1705" i="1" s="1"/>
  <c r="C1705" i="1" a="1"/>
  <c r="C1705" i="1" s="1"/>
  <c r="D1705" i="1" a="1"/>
  <c r="D1705" i="1" s="1"/>
  <c r="E1705" i="1" a="1"/>
  <c r="E1705" i="1" s="1"/>
  <c r="F1705" i="1" a="1"/>
  <c r="F1705" i="1" s="1"/>
  <c r="G1705" i="1" a="1"/>
  <c r="G1705" i="1" s="1"/>
  <c r="B1706" i="1" a="1"/>
  <c r="B1706" i="1" s="1"/>
  <c r="C1706" i="1" a="1"/>
  <c r="C1706" i="1" s="1"/>
  <c r="D1706" i="1" a="1"/>
  <c r="D1706" i="1" s="1"/>
  <c r="E1706" i="1" a="1"/>
  <c r="E1706" i="1" s="1"/>
  <c r="F1706" i="1" a="1"/>
  <c r="F1706" i="1" s="1"/>
  <c r="G1706" i="1" a="1"/>
  <c r="G1706" i="1" s="1"/>
  <c r="B1707" i="1" a="1"/>
  <c r="B1707" i="1" s="1"/>
  <c r="C1707" i="1" a="1"/>
  <c r="C1707" i="1" s="1"/>
  <c r="D1707" i="1" a="1"/>
  <c r="D1707" i="1" s="1"/>
  <c r="E1707" i="1" a="1"/>
  <c r="E1707" i="1" s="1"/>
  <c r="F1707" i="1" a="1"/>
  <c r="F1707" i="1" s="1"/>
  <c r="G1707" i="1" a="1"/>
  <c r="G1707" i="1" s="1"/>
  <c r="B1708" i="1" a="1"/>
  <c r="B1708" i="1" s="1"/>
  <c r="C1708" i="1" a="1"/>
  <c r="C1708" i="1" s="1"/>
  <c r="D1708" i="1" a="1"/>
  <c r="D1708" i="1" s="1"/>
  <c r="E1708" i="1" a="1"/>
  <c r="E1708" i="1" s="1"/>
  <c r="F1708" i="1" a="1"/>
  <c r="F1708" i="1" s="1"/>
  <c r="G1708" i="1" a="1"/>
  <c r="G1708" i="1" s="1"/>
  <c r="B1709" i="1" a="1"/>
  <c r="B1709" i="1" s="1"/>
  <c r="C1709" i="1" a="1"/>
  <c r="C1709" i="1" s="1"/>
  <c r="D1709" i="1" a="1"/>
  <c r="D1709" i="1" s="1"/>
  <c r="E1709" i="1" a="1"/>
  <c r="E1709" i="1" s="1"/>
  <c r="F1709" i="1" a="1"/>
  <c r="F1709" i="1" s="1"/>
  <c r="G1709" i="1" a="1"/>
  <c r="G1709" i="1" s="1"/>
  <c r="B1710" i="1" a="1"/>
  <c r="B1710" i="1" s="1"/>
  <c r="C1710" i="1" a="1"/>
  <c r="C1710" i="1" s="1"/>
  <c r="D1710" i="1" a="1"/>
  <c r="D1710" i="1" s="1"/>
  <c r="E1710" i="1" a="1"/>
  <c r="E1710" i="1" s="1"/>
  <c r="F1710" i="1" a="1"/>
  <c r="F1710" i="1" s="1"/>
  <c r="G1710" i="1" a="1"/>
  <c r="G1710" i="1" s="1"/>
  <c r="B1711" i="1" a="1"/>
  <c r="B1711" i="1" s="1"/>
  <c r="C1711" i="1" a="1"/>
  <c r="C1711" i="1" s="1"/>
  <c r="D1711" i="1" a="1"/>
  <c r="D1711" i="1" s="1"/>
  <c r="E1711" i="1" a="1"/>
  <c r="E1711" i="1" s="1"/>
  <c r="F1711" i="1" a="1"/>
  <c r="F1711" i="1" s="1"/>
  <c r="G1711" i="1" a="1"/>
  <c r="G1711" i="1" s="1"/>
  <c r="B1712" i="1" a="1"/>
  <c r="B1712" i="1" s="1"/>
  <c r="C1712" i="1" a="1"/>
  <c r="C1712" i="1" s="1"/>
  <c r="D1712" i="1" a="1"/>
  <c r="D1712" i="1" s="1"/>
  <c r="E1712" i="1" a="1"/>
  <c r="E1712" i="1" s="1"/>
  <c r="F1712" i="1" a="1"/>
  <c r="F1712" i="1" s="1"/>
  <c r="G1712" i="1" a="1"/>
  <c r="G1712" i="1" s="1"/>
  <c r="B1713" i="1" a="1"/>
  <c r="B1713" i="1" s="1"/>
  <c r="C1713" i="1" a="1"/>
  <c r="C1713" i="1" s="1"/>
  <c r="D1713" i="1" a="1"/>
  <c r="D1713" i="1" s="1"/>
  <c r="E1713" i="1" a="1"/>
  <c r="E1713" i="1" s="1"/>
  <c r="F1713" i="1" a="1"/>
  <c r="F1713" i="1" s="1"/>
  <c r="G1713" i="1" a="1"/>
  <c r="G1713" i="1" s="1"/>
  <c r="B1714" i="1" a="1"/>
  <c r="B1714" i="1" s="1"/>
  <c r="C1714" i="1" a="1"/>
  <c r="C1714" i="1" s="1"/>
  <c r="D1714" i="1" a="1"/>
  <c r="D1714" i="1" s="1"/>
  <c r="E1714" i="1" a="1"/>
  <c r="E1714" i="1" s="1"/>
  <c r="F1714" i="1" a="1"/>
  <c r="F1714" i="1" s="1"/>
  <c r="G1714" i="1" a="1"/>
  <c r="G1714" i="1" s="1"/>
  <c r="B1715" i="1" a="1"/>
  <c r="B1715" i="1" s="1"/>
  <c r="C1715" i="1" a="1"/>
  <c r="C1715" i="1" s="1"/>
  <c r="D1715" i="1" a="1"/>
  <c r="D1715" i="1" s="1"/>
  <c r="E1715" i="1" a="1"/>
  <c r="E1715" i="1" s="1"/>
  <c r="F1715" i="1" a="1"/>
  <c r="F1715" i="1" s="1"/>
  <c r="G1715" i="1" a="1"/>
  <c r="G1715" i="1" s="1"/>
  <c r="B1716" i="1" a="1"/>
  <c r="B1716" i="1" s="1"/>
  <c r="C1716" i="1" a="1"/>
  <c r="C1716" i="1" s="1"/>
  <c r="D1716" i="1" a="1"/>
  <c r="D1716" i="1" s="1"/>
  <c r="E1716" i="1" a="1"/>
  <c r="E1716" i="1" s="1"/>
  <c r="F1716" i="1" a="1"/>
  <c r="F1716" i="1" s="1"/>
  <c r="G1716" i="1" a="1"/>
  <c r="G1716" i="1" s="1"/>
  <c r="B1717" i="1" a="1"/>
  <c r="B1717" i="1" s="1"/>
  <c r="C1717" i="1" a="1"/>
  <c r="C1717" i="1" s="1"/>
  <c r="D1717" i="1" a="1"/>
  <c r="D1717" i="1" s="1"/>
  <c r="E1717" i="1" a="1"/>
  <c r="E1717" i="1" s="1"/>
  <c r="F1717" i="1" a="1"/>
  <c r="F1717" i="1" s="1"/>
  <c r="G1717" i="1" a="1"/>
  <c r="G1717" i="1" s="1"/>
  <c r="B1718" i="1" a="1"/>
  <c r="B1718" i="1" s="1"/>
  <c r="C1718" i="1" a="1"/>
  <c r="C1718" i="1" s="1"/>
  <c r="D1718" i="1" a="1"/>
  <c r="D1718" i="1" s="1"/>
  <c r="E1718" i="1" a="1"/>
  <c r="E1718" i="1" s="1"/>
  <c r="F1718" i="1" a="1"/>
  <c r="F1718" i="1" s="1"/>
  <c r="G1718" i="1" a="1"/>
  <c r="G1718" i="1" s="1"/>
  <c r="B1719" i="1" a="1"/>
  <c r="B1719" i="1" s="1"/>
  <c r="C1719" i="1" a="1"/>
  <c r="C1719" i="1" s="1"/>
  <c r="D1719" i="1" a="1"/>
  <c r="D1719" i="1" s="1"/>
  <c r="E1719" i="1" a="1"/>
  <c r="E1719" i="1" s="1"/>
  <c r="F1719" i="1" a="1"/>
  <c r="F1719" i="1" s="1"/>
  <c r="G1719" i="1" a="1"/>
  <c r="G1719" i="1" s="1"/>
  <c r="B1720" i="1" a="1"/>
  <c r="B1720" i="1" s="1"/>
  <c r="C1720" i="1" a="1"/>
  <c r="C1720" i="1" s="1"/>
  <c r="D1720" i="1" a="1"/>
  <c r="D1720" i="1" s="1"/>
  <c r="E1720" i="1" a="1"/>
  <c r="E1720" i="1" s="1"/>
  <c r="F1720" i="1" a="1"/>
  <c r="F1720" i="1" s="1"/>
  <c r="G1720" i="1" a="1"/>
  <c r="G1720" i="1" s="1"/>
  <c r="B1721" i="1" a="1"/>
  <c r="B1721" i="1" s="1"/>
  <c r="C1721" i="1" a="1"/>
  <c r="C1721" i="1" s="1"/>
  <c r="D1721" i="1" a="1"/>
  <c r="D1721" i="1" s="1"/>
  <c r="E1721" i="1" a="1"/>
  <c r="E1721" i="1" s="1"/>
  <c r="F1721" i="1" a="1"/>
  <c r="F1721" i="1" s="1"/>
  <c r="G1721" i="1" a="1"/>
  <c r="G1721" i="1" s="1"/>
  <c r="B1722" i="1" a="1"/>
  <c r="B1722" i="1" s="1"/>
  <c r="C1722" i="1" a="1"/>
  <c r="C1722" i="1" s="1"/>
  <c r="D1722" i="1" a="1"/>
  <c r="D1722" i="1" s="1"/>
  <c r="E1722" i="1" a="1"/>
  <c r="E1722" i="1" s="1"/>
  <c r="F1722" i="1" a="1"/>
  <c r="F1722" i="1" s="1"/>
  <c r="G1722" i="1" a="1"/>
  <c r="G1722" i="1" s="1"/>
  <c r="B1723" i="1" a="1"/>
  <c r="B1723" i="1" s="1"/>
  <c r="C1723" i="1" a="1"/>
  <c r="C1723" i="1" s="1"/>
  <c r="D1723" i="1" a="1"/>
  <c r="D1723" i="1" s="1"/>
  <c r="E1723" i="1" a="1"/>
  <c r="E1723" i="1" s="1"/>
  <c r="F1723" i="1" a="1"/>
  <c r="F1723" i="1" s="1"/>
  <c r="G1723" i="1" a="1"/>
  <c r="G1723" i="1" s="1"/>
  <c r="B1724" i="1" a="1"/>
  <c r="B1724" i="1" s="1"/>
  <c r="C1724" i="1" a="1"/>
  <c r="C1724" i="1" s="1"/>
  <c r="D1724" i="1" a="1"/>
  <c r="D1724" i="1" s="1"/>
  <c r="E1724" i="1" a="1"/>
  <c r="E1724" i="1" s="1"/>
  <c r="F1724" i="1" a="1"/>
  <c r="F1724" i="1" s="1"/>
  <c r="G1724" i="1" a="1"/>
  <c r="G1724" i="1" s="1"/>
  <c r="B1725" i="1" a="1"/>
  <c r="B1725" i="1" s="1"/>
  <c r="C1725" i="1" a="1"/>
  <c r="C1725" i="1" s="1"/>
  <c r="D1725" i="1" a="1"/>
  <c r="D1725" i="1" s="1"/>
  <c r="E1725" i="1" a="1"/>
  <c r="E1725" i="1" s="1"/>
  <c r="F1725" i="1" a="1"/>
  <c r="F1725" i="1" s="1"/>
  <c r="G1725" i="1" a="1"/>
  <c r="G1725" i="1" s="1"/>
  <c r="B1726" i="1" a="1"/>
  <c r="B1726" i="1" s="1"/>
  <c r="C1726" i="1" a="1"/>
  <c r="C1726" i="1" s="1"/>
  <c r="D1726" i="1" a="1"/>
  <c r="D1726" i="1" s="1"/>
  <c r="E1726" i="1" a="1"/>
  <c r="E1726" i="1" s="1"/>
  <c r="F1726" i="1" a="1"/>
  <c r="F1726" i="1" s="1"/>
  <c r="G1726" i="1" a="1"/>
  <c r="G1726" i="1" s="1"/>
  <c r="B1727" i="1" a="1"/>
  <c r="B1727" i="1" s="1"/>
  <c r="C1727" i="1" a="1"/>
  <c r="C1727" i="1" s="1"/>
  <c r="D1727" i="1" a="1"/>
  <c r="D1727" i="1" s="1"/>
  <c r="E1727" i="1" a="1"/>
  <c r="E1727" i="1" s="1"/>
  <c r="F1727" i="1" a="1"/>
  <c r="F1727" i="1" s="1"/>
  <c r="G1727" i="1" a="1"/>
  <c r="G1727" i="1" s="1"/>
  <c r="B1728" i="1" a="1"/>
  <c r="B1728" i="1" s="1"/>
  <c r="C1728" i="1" a="1"/>
  <c r="C1728" i="1" s="1"/>
  <c r="D1728" i="1" a="1"/>
  <c r="D1728" i="1" s="1"/>
  <c r="E1728" i="1" a="1"/>
  <c r="E1728" i="1" s="1"/>
  <c r="F1728" i="1" a="1"/>
  <c r="F1728" i="1" s="1"/>
  <c r="G1728" i="1" a="1"/>
  <c r="G1728" i="1" s="1"/>
  <c r="B1729" i="1" a="1"/>
  <c r="B1729" i="1" s="1"/>
  <c r="C1729" i="1" a="1"/>
  <c r="C1729" i="1" s="1"/>
  <c r="D1729" i="1" a="1"/>
  <c r="D1729" i="1" s="1"/>
  <c r="E1729" i="1" a="1"/>
  <c r="E1729" i="1" s="1"/>
  <c r="F1729" i="1" a="1"/>
  <c r="F1729" i="1" s="1"/>
  <c r="G1729" i="1" a="1"/>
  <c r="G1729" i="1" s="1"/>
  <c r="B1730" i="1" a="1"/>
  <c r="B1730" i="1" s="1"/>
  <c r="C1730" i="1" a="1"/>
  <c r="C1730" i="1" s="1"/>
  <c r="D1730" i="1" a="1"/>
  <c r="D1730" i="1" s="1"/>
  <c r="E1730" i="1" a="1"/>
  <c r="E1730" i="1" s="1"/>
  <c r="F1730" i="1" a="1"/>
  <c r="F1730" i="1" s="1"/>
  <c r="G1730" i="1" a="1"/>
  <c r="G1730" i="1" s="1"/>
  <c r="B1731" i="1" a="1"/>
  <c r="B1731" i="1" s="1"/>
  <c r="C1731" i="1" a="1"/>
  <c r="C1731" i="1" s="1"/>
  <c r="D1731" i="1" a="1"/>
  <c r="D1731" i="1" s="1"/>
  <c r="E1731" i="1" a="1"/>
  <c r="E1731" i="1" s="1"/>
  <c r="F1731" i="1" a="1"/>
  <c r="F1731" i="1" s="1"/>
  <c r="G1731" i="1" a="1"/>
  <c r="G1731" i="1" s="1"/>
  <c r="B1732" i="1" a="1"/>
  <c r="B1732" i="1" s="1"/>
  <c r="C1732" i="1" a="1"/>
  <c r="C1732" i="1" s="1"/>
  <c r="D1732" i="1" a="1"/>
  <c r="D1732" i="1" s="1"/>
  <c r="E1732" i="1" a="1"/>
  <c r="E1732" i="1" s="1"/>
  <c r="F1732" i="1" a="1"/>
  <c r="F1732" i="1" s="1"/>
  <c r="G1732" i="1" a="1"/>
  <c r="G1732" i="1" s="1"/>
  <c r="B1733" i="1" a="1"/>
  <c r="B1733" i="1" s="1"/>
  <c r="C1733" i="1" a="1"/>
  <c r="C1733" i="1" s="1"/>
  <c r="D1733" i="1" a="1"/>
  <c r="D1733" i="1" s="1"/>
  <c r="E1733" i="1" a="1"/>
  <c r="E1733" i="1" s="1"/>
  <c r="F1733" i="1" a="1"/>
  <c r="F1733" i="1" s="1"/>
  <c r="G1733" i="1" a="1"/>
  <c r="G1733" i="1" s="1"/>
  <c r="B1734" i="1" a="1"/>
  <c r="B1734" i="1" s="1"/>
  <c r="C1734" i="1" a="1"/>
  <c r="C1734" i="1" s="1"/>
  <c r="D1734" i="1" a="1"/>
  <c r="D1734" i="1" s="1"/>
  <c r="E1734" i="1" a="1"/>
  <c r="E1734" i="1" s="1"/>
  <c r="F1734" i="1" a="1"/>
  <c r="F1734" i="1" s="1"/>
  <c r="G1734" i="1" a="1"/>
  <c r="G1734" i="1" s="1"/>
  <c r="B1735" i="1" a="1"/>
  <c r="B1735" i="1" s="1"/>
  <c r="C1735" i="1" a="1"/>
  <c r="C1735" i="1" s="1"/>
  <c r="D1735" i="1" a="1"/>
  <c r="D1735" i="1" s="1"/>
  <c r="E1735" i="1" a="1"/>
  <c r="E1735" i="1" s="1"/>
  <c r="F1735" i="1" a="1"/>
  <c r="F1735" i="1" s="1"/>
  <c r="G1735" i="1" a="1"/>
  <c r="G1735" i="1" s="1"/>
  <c r="B1736" i="1" a="1"/>
  <c r="B1736" i="1" s="1"/>
  <c r="C1736" i="1" a="1"/>
  <c r="C1736" i="1" s="1"/>
  <c r="D1736" i="1" a="1"/>
  <c r="D1736" i="1" s="1"/>
  <c r="E1736" i="1" a="1"/>
  <c r="E1736" i="1" s="1"/>
  <c r="F1736" i="1" a="1"/>
  <c r="F1736" i="1" s="1"/>
  <c r="G1736" i="1" a="1"/>
  <c r="G1736" i="1" s="1"/>
  <c r="B1737" i="1" a="1"/>
  <c r="B1737" i="1" s="1"/>
  <c r="C1737" i="1" a="1"/>
  <c r="C1737" i="1" s="1"/>
  <c r="D1737" i="1" a="1"/>
  <c r="D1737" i="1" s="1"/>
  <c r="E1737" i="1" a="1"/>
  <c r="E1737" i="1" s="1"/>
  <c r="F1737" i="1" a="1"/>
  <c r="F1737" i="1" s="1"/>
  <c r="G1737" i="1" a="1"/>
  <c r="G1737" i="1" s="1"/>
  <c r="B1738" i="1" a="1"/>
  <c r="B1738" i="1" s="1"/>
  <c r="C1738" i="1" a="1"/>
  <c r="C1738" i="1" s="1"/>
  <c r="D1738" i="1" a="1"/>
  <c r="D1738" i="1" s="1"/>
  <c r="E1738" i="1" a="1"/>
  <c r="E1738" i="1" s="1"/>
  <c r="F1738" i="1" a="1"/>
  <c r="F1738" i="1" s="1"/>
  <c r="G1738" i="1" a="1"/>
  <c r="G1738" i="1" s="1"/>
  <c r="B1739" i="1" a="1"/>
  <c r="B1739" i="1" s="1"/>
  <c r="C1739" i="1" a="1"/>
  <c r="C1739" i="1" s="1"/>
  <c r="D1739" i="1" a="1"/>
  <c r="D1739" i="1" s="1"/>
  <c r="E1739" i="1" a="1"/>
  <c r="E1739" i="1" s="1"/>
  <c r="F1739" i="1" a="1"/>
  <c r="F1739" i="1" s="1"/>
  <c r="G1739" i="1" a="1"/>
  <c r="G1739" i="1" s="1"/>
  <c r="B1740" i="1" a="1"/>
  <c r="B1740" i="1" s="1"/>
  <c r="C1740" i="1" a="1"/>
  <c r="C1740" i="1" s="1"/>
  <c r="D1740" i="1" a="1"/>
  <c r="D1740" i="1" s="1"/>
  <c r="E1740" i="1" a="1"/>
  <c r="E1740" i="1" s="1"/>
  <c r="F1740" i="1" a="1"/>
  <c r="F1740" i="1" s="1"/>
  <c r="G1740" i="1" a="1"/>
  <c r="G1740" i="1" s="1"/>
  <c r="B1741" i="1" a="1"/>
  <c r="B1741" i="1" s="1"/>
  <c r="C1741" i="1" a="1"/>
  <c r="C1741" i="1" s="1"/>
  <c r="D1741" i="1" a="1"/>
  <c r="D1741" i="1" s="1"/>
  <c r="E1741" i="1" a="1"/>
  <c r="E1741" i="1" s="1"/>
  <c r="F1741" i="1" a="1"/>
  <c r="F1741" i="1" s="1"/>
  <c r="G1741" i="1" a="1"/>
  <c r="G1741" i="1" s="1"/>
  <c r="B1742" i="1" a="1"/>
  <c r="B1742" i="1" s="1"/>
  <c r="C1742" i="1" a="1"/>
  <c r="C1742" i="1" s="1"/>
  <c r="D1742" i="1" a="1"/>
  <c r="D1742" i="1" s="1"/>
  <c r="E1742" i="1" a="1"/>
  <c r="E1742" i="1" s="1"/>
  <c r="F1742" i="1" a="1"/>
  <c r="F1742" i="1" s="1"/>
  <c r="G1742" i="1" a="1"/>
  <c r="G1742" i="1" s="1"/>
  <c r="B1743" i="1" a="1"/>
  <c r="B1743" i="1" s="1"/>
  <c r="C1743" i="1" a="1"/>
  <c r="C1743" i="1" s="1"/>
  <c r="D1743" i="1" a="1"/>
  <c r="D1743" i="1" s="1"/>
  <c r="E1743" i="1" a="1"/>
  <c r="E1743" i="1" s="1"/>
  <c r="F1743" i="1" a="1"/>
  <c r="F1743" i="1" s="1"/>
  <c r="G1743" i="1" a="1"/>
  <c r="G1743" i="1" s="1"/>
  <c r="B1744" i="1" a="1"/>
  <c r="B1744" i="1" s="1"/>
  <c r="C1744" i="1" a="1"/>
  <c r="C1744" i="1" s="1"/>
  <c r="D1744" i="1" a="1"/>
  <c r="D1744" i="1" s="1"/>
  <c r="E1744" i="1" a="1"/>
  <c r="E1744" i="1" s="1"/>
  <c r="F1744" i="1" a="1"/>
  <c r="F1744" i="1" s="1"/>
  <c r="G1744" i="1" a="1"/>
  <c r="G1744" i="1" s="1"/>
  <c r="B1745" i="1" a="1"/>
  <c r="B1745" i="1" s="1"/>
  <c r="C1745" i="1" a="1"/>
  <c r="C1745" i="1" s="1"/>
  <c r="D1745" i="1" a="1"/>
  <c r="D1745" i="1" s="1"/>
  <c r="E1745" i="1" a="1"/>
  <c r="E1745" i="1" s="1"/>
  <c r="F1745" i="1" a="1"/>
  <c r="F1745" i="1" s="1"/>
  <c r="G1745" i="1" a="1"/>
  <c r="G1745" i="1" s="1"/>
  <c r="B1746" i="1" a="1"/>
  <c r="B1746" i="1" s="1"/>
  <c r="C1746" i="1" a="1"/>
  <c r="C1746" i="1" s="1"/>
  <c r="D1746" i="1" a="1"/>
  <c r="D1746" i="1" s="1"/>
  <c r="E1746" i="1" a="1"/>
  <c r="E1746" i="1" s="1"/>
  <c r="F1746" i="1" a="1"/>
  <c r="F1746" i="1" s="1"/>
  <c r="G1746" i="1" a="1"/>
  <c r="G1746" i="1" s="1"/>
  <c r="B1747" i="1" a="1"/>
  <c r="B1747" i="1" s="1"/>
  <c r="C1747" i="1" a="1"/>
  <c r="C1747" i="1" s="1"/>
  <c r="D1747" i="1" a="1"/>
  <c r="D1747" i="1" s="1"/>
  <c r="E1747" i="1" a="1"/>
  <c r="E1747" i="1" s="1"/>
  <c r="F1747" i="1" a="1"/>
  <c r="F1747" i="1" s="1"/>
  <c r="G1747" i="1" a="1"/>
  <c r="G1747" i="1" s="1"/>
  <c r="B1748" i="1" a="1"/>
  <c r="B1748" i="1" s="1"/>
  <c r="C1748" i="1" a="1"/>
  <c r="C1748" i="1" s="1"/>
  <c r="D1748" i="1" a="1"/>
  <c r="D1748" i="1" s="1"/>
  <c r="E1748" i="1" a="1"/>
  <c r="E1748" i="1" s="1"/>
  <c r="F1748" i="1" a="1"/>
  <c r="F1748" i="1" s="1"/>
  <c r="G1748" i="1" a="1"/>
  <c r="G1748" i="1" s="1"/>
  <c r="B1749" i="1" a="1"/>
  <c r="B1749" i="1" s="1"/>
  <c r="C1749" i="1" a="1"/>
  <c r="C1749" i="1" s="1"/>
  <c r="D1749" i="1" a="1"/>
  <c r="D1749" i="1" s="1"/>
  <c r="E1749" i="1" a="1"/>
  <c r="E1749" i="1" s="1"/>
  <c r="F1749" i="1" a="1"/>
  <c r="F1749" i="1" s="1"/>
  <c r="G1749" i="1" a="1"/>
  <c r="G1749" i="1" s="1"/>
  <c r="B1750" i="1" a="1"/>
  <c r="B1750" i="1" s="1"/>
  <c r="C1750" i="1" a="1"/>
  <c r="C1750" i="1" s="1"/>
  <c r="D1750" i="1" a="1"/>
  <c r="D1750" i="1" s="1"/>
  <c r="E1750" i="1" a="1"/>
  <c r="E1750" i="1" s="1"/>
  <c r="F1750" i="1" a="1"/>
  <c r="F1750" i="1" s="1"/>
  <c r="G1750" i="1" a="1"/>
  <c r="G1750" i="1" s="1"/>
  <c r="B1751" i="1" a="1"/>
  <c r="B1751" i="1" s="1"/>
  <c r="C1751" i="1" a="1"/>
  <c r="C1751" i="1" s="1"/>
  <c r="D1751" i="1" a="1"/>
  <c r="D1751" i="1" s="1"/>
  <c r="E1751" i="1" a="1"/>
  <c r="E1751" i="1" s="1"/>
  <c r="F1751" i="1" a="1"/>
  <c r="F1751" i="1" s="1"/>
  <c r="G1751" i="1" a="1"/>
  <c r="G1751" i="1" s="1"/>
  <c r="B1752" i="1" a="1"/>
  <c r="B1752" i="1" s="1"/>
  <c r="C1752" i="1" a="1"/>
  <c r="C1752" i="1" s="1"/>
  <c r="D1752" i="1" a="1"/>
  <c r="D1752" i="1" s="1"/>
  <c r="E1752" i="1" a="1"/>
  <c r="E1752" i="1" s="1"/>
  <c r="F1752" i="1" a="1"/>
  <c r="F1752" i="1" s="1"/>
  <c r="G1752" i="1" a="1"/>
  <c r="G1752" i="1" s="1"/>
  <c r="B1753" i="1" a="1"/>
  <c r="B1753" i="1" s="1"/>
  <c r="C1753" i="1" a="1"/>
  <c r="C1753" i="1" s="1"/>
  <c r="D1753" i="1" a="1"/>
  <c r="D1753" i="1" s="1"/>
  <c r="E1753" i="1" a="1"/>
  <c r="E1753" i="1" s="1"/>
  <c r="F1753" i="1" a="1"/>
  <c r="F1753" i="1" s="1"/>
  <c r="G1753" i="1" a="1"/>
  <c r="G1753" i="1" s="1"/>
  <c r="B1754" i="1" a="1"/>
  <c r="B1754" i="1" s="1"/>
  <c r="C1754" i="1" a="1"/>
  <c r="C1754" i="1" s="1"/>
  <c r="D1754" i="1" a="1"/>
  <c r="D1754" i="1" s="1"/>
  <c r="E1754" i="1" a="1"/>
  <c r="E1754" i="1" s="1"/>
  <c r="F1754" i="1" a="1"/>
  <c r="F1754" i="1" s="1"/>
  <c r="G1754" i="1" a="1"/>
  <c r="G1754" i="1" s="1"/>
  <c r="B1755" i="1" a="1"/>
  <c r="B1755" i="1" s="1"/>
  <c r="C1755" i="1" a="1"/>
  <c r="C1755" i="1" s="1"/>
  <c r="D1755" i="1" a="1"/>
  <c r="D1755" i="1" s="1"/>
  <c r="E1755" i="1" a="1"/>
  <c r="E1755" i="1" s="1"/>
  <c r="F1755" i="1" a="1"/>
  <c r="F1755" i="1" s="1"/>
  <c r="G1755" i="1" a="1"/>
  <c r="G1755" i="1" s="1"/>
  <c r="B1756" i="1" a="1"/>
  <c r="B1756" i="1" s="1"/>
  <c r="C1756" i="1" a="1"/>
  <c r="C1756" i="1" s="1"/>
  <c r="D1756" i="1" a="1"/>
  <c r="D1756" i="1" s="1"/>
  <c r="E1756" i="1" a="1"/>
  <c r="E1756" i="1" s="1"/>
  <c r="F1756" i="1" a="1"/>
  <c r="F1756" i="1" s="1"/>
  <c r="G1756" i="1" a="1"/>
  <c r="G1756" i="1" s="1"/>
  <c r="B1757" i="1" a="1"/>
  <c r="B1757" i="1" s="1"/>
  <c r="C1757" i="1" a="1"/>
  <c r="C1757" i="1" s="1"/>
  <c r="D1757" i="1" a="1"/>
  <c r="D1757" i="1" s="1"/>
  <c r="E1757" i="1" a="1"/>
  <c r="E1757" i="1" s="1"/>
  <c r="F1757" i="1" a="1"/>
  <c r="F1757" i="1" s="1"/>
  <c r="G1757" i="1" a="1"/>
  <c r="G1757" i="1" s="1"/>
  <c r="B1758" i="1" a="1"/>
  <c r="B1758" i="1" s="1"/>
  <c r="C1758" i="1" a="1"/>
  <c r="C1758" i="1" s="1"/>
  <c r="D1758" i="1" a="1"/>
  <c r="D1758" i="1" s="1"/>
  <c r="E1758" i="1" a="1"/>
  <c r="E1758" i="1" s="1"/>
  <c r="F1758" i="1" a="1"/>
  <c r="F1758" i="1" s="1"/>
  <c r="G1758" i="1" a="1"/>
  <c r="G1758" i="1" s="1"/>
  <c r="B1759" i="1" a="1"/>
  <c r="B1759" i="1" s="1"/>
  <c r="C1759" i="1" a="1"/>
  <c r="C1759" i="1" s="1"/>
  <c r="D1759" i="1" a="1"/>
  <c r="D1759" i="1" s="1"/>
  <c r="E1759" i="1" a="1"/>
  <c r="E1759" i="1" s="1"/>
  <c r="F1759" i="1" a="1"/>
  <c r="F1759" i="1" s="1"/>
  <c r="G1759" i="1" a="1"/>
  <c r="G1759" i="1" s="1"/>
  <c r="B1760" i="1" a="1"/>
  <c r="B1760" i="1" s="1"/>
  <c r="C1760" i="1" a="1"/>
  <c r="C1760" i="1" s="1"/>
  <c r="D1760" i="1" a="1"/>
  <c r="D1760" i="1" s="1"/>
  <c r="E1760" i="1" a="1"/>
  <c r="E1760" i="1" s="1"/>
  <c r="F1760" i="1" a="1"/>
  <c r="F1760" i="1" s="1"/>
  <c r="G1760" i="1" a="1"/>
  <c r="G1760" i="1" s="1"/>
  <c r="B1761" i="1" a="1"/>
  <c r="B1761" i="1" s="1"/>
  <c r="C1761" i="1" a="1"/>
  <c r="C1761" i="1" s="1"/>
  <c r="D1761" i="1" a="1"/>
  <c r="D1761" i="1" s="1"/>
  <c r="E1761" i="1" a="1"/>
  <c r="E1761" i="1" s="1"/>
  <c r="F1761" i="1" a="1"/>
  <c r="F1761" i="1" s="1"/>
  <c r="G1761" i="1" a="1"/>
  <c r="G1761" i="1" s="1"/>
  <c r="B1762" i="1" a="1"/>
  <c r="B1762" i="1" s="1"/>
  <c r="C1762" i="1" a="1"/>
  <c r="C1762" i="1" s="1"/>
  <c r="D1762" i="1" a="1"/>
  <c r="D1762" i="1" s="1"/>
  <c r="E1762" i="1" a="1"/>
  <c r="E1762" i="1" s="1"/>
  <c r="F1762" i="1" a="1"/>
  <c r="F1762" i="1" s="1"/>
  <c r="G1762" i="1" a="1"/>
  <c r="G1762" i="1" s="1"/>
  <c r="B1763" i="1" a="1"/>
  <c r="B1763" i="1" s="1"/>
  <c r="C1763" i="1" a="1"/>
  <c r="C1763" i="1" s="1"/>
  <c r="D1763" i="1" a="1"/>
  <c r="D1763" i="1" s="1"/>
  <c r="E1763" i="1" a="1"/>
  <c r="E1763" i="1" s="1"/>
  <c r="F1763" i="1" a="1"/>
  <c r="F1763" i="1" s="1"/>
  <c r="G1763" i="1" a="1"/>
  <c r="G1763" i="1" s="1"/>
  <c r="B1764" i="1" a="1"/>
  <c r="B1764" i="1" s="1"/>
  <c r="C1764" i="1" a="1"/>
  <c r="C1764" i="1" s="1"/>
  <c r="D1764" i="1" a="1"/>
  <c r="D1764" i="1" s="1"/>
  <c r="E1764" i="1" a="1"/>
  <c r="E1764" i="1" s="1"/>
  <c r="F1764" i="1" a="1"/>
  <c r="F1764" i="1" s="1"/>
  <c r="G1764" i="1" a="1"/>
  <c r="G1764" i="1" s="1"/>
  <c r="B1765" i="1" a="1"/>
  <c r="B1765" i="1" s="1"/>
  <c r="C1765" i="1" a="1"/>
  <c r="C1765" i="1" s="1"/>
  <c r="D1765" i="1" a="1"/>
  <c r="D1765" i="1" s="1"/>
  <c r="E1765" i="1" a="1"/>
  <c r="E1765" i="1" s="1"/>
  <c r="F1765" i="1" a="1"/>
  <c r="F1765" i="1" s="1"/>
  <c r="G1765" i="1" a="1"/>
  <c r="G1765" i="1" s="1"/>
  <c r="B1766" i="1" a="1"/>
  <c r="B1766" i="1" s="1"/>
  <c r="C1766" i="1" a="1"/>
  <c r="C1766" i="1" s="1"/>
  <c r="D1766" i="1" a="1"/>
  <c r="D1766" i="1" s="1"/>
  <c r="E1766" i="1" a="1"/>
  <c r="E1766" i="1" s="1"/>
  <c r="F1766" i="1" a="1"/>
  <c r="F1766" i="1" s="1"/>
  <c r="G1766" i="1" a="1"/>
  <c r="G1766" i="1" s="1"/>
  <c r="B1767" i="1" a="1"/>
  <c r="B1767" i="1" s="1"/>
  <c r="C1767" i="1" a="1"/>
  <c r="C1767" i="1" s="1"/>
  <c r="D1767" i="1" a="1"/>
  <c r="D1767" i="1" s="1"/>
  <c r="E1767" i="1" a="1"/>
  <c r="E1767" i="1" s="1"/>
  <c r="F1767" i="1" a="1"/>
  <c r="F1767" i="1" s="1"/>
  <c r="G1767" i="1" a="1"/>
  <c r="G1767" i="1" s="1"/>
  <c r="B1768" i="1" a="1"/>
  <c r="B1768" i="1" s="1"/>
  <c r="C1768" i="1" a="1"/>
  <c r="C1768" i="1" s="1"/>
  <c r="D1768" i="1" a="1"/>
  <c r="D1768" i="1" s="1"/>
  <c r="E1768" i="1" a="1"/>
  <c r="E1768" i="1" s="1"/>
  <c r="F1768" i="1" a="1"/>
  <c r="F1768" i="1" s="1"/>
  <c r="G1768" i="1" a="1"/>
  <c r="G1768" i="1" s="1"/>
  <c r="B1769" i="1" a="1"/>
  <c r="B1769" i="1" s="1"/>
  <c r="C1769" i="1" a="1"/>
  <c r="C1769" i="1" s="1"/>
  <c r="D1769" i="1" a="1"/>
  <c r="D1769" i="1" s="1"/>
  <c r="E1769" i="1" a="1"/>
  <c r="E1769" i="1" s="1"/>
  <c r="F1769" i="1" a="1"/>
  <c r="F1769" i="1" s="1"/>
  <c r="G1769" i="1" a="1"/>
  <c r="G1769" i="1" s="1"/>
  <c r="B1770" i="1" a="1"/>
  <c r="B1770" i="1" s="1"/>
  <c r="C1770" i="1" a="1"/>
  <c r="C1770" i="1" s="1"/>
  <c r="D1770" i="1" a="1"/>
  <c r="D1770" i="1" s="1"/>
  <c r="E1770" i="1" a="1"/>
  <c r="E1770" i="1" s="1"/>
  <c r="F1770" i="1" a="1"/>
  <c r="F1770" i="1" s="1"/>
  <c r="G1770" i="1" a="1"/>
  <c r="G1770" i="1" s="1"/>
  <c r="B1771" i="1" a="1"/>
  <c r="B1771" i="1" s="1"/>
  <c r="C1771" i="1" a="1"/>
  <c r="C1771" i="1" s="1"/>
  <c r="D1771" i="1" a="1"/>
  <c r="D1771" i="1" s="1"/>
  <c r="E1771" i="1" a="1"/>
  <c r="E1771" i="1" s="1"/>
  <c r="F1771" i="1" a="1"/>
  <c r="F1771" i="1" s="1"/>
  <c r="G1771" i="1" a="1"/>
  <c r="G1771" i="1" s="1"/>
  <c r="B1772" i="1" a="1"/>
  <c r="B1772" i="1" s="1"/>
  <c r="C1772" i="1" a="1"/>
  <c r="C1772" i="1" s="1"/>
  <c r="D1772" i="1" a="1"/>
  <c r="D1772" i="1" s="1"/>
  <c r="E1772" i="1" a="1"/>
  <c r="E1772" i="1" s="1"/>
  <c r="F1772" i="1" a="1"/>
  <c r="F1772" i="1" s="1"/>
  <c r="G1772" i="1" a="1"/>
  <c r="G1772" i="1" s="1"/>
  <c r="B1773" i="1" a="1"/>
  <c r="B1773" i="1" s="1"/>
  <c r="C1773" i="1" a="1"/>
  <c r="C1773" i="1" s="1"/>
  <c r="D1773" i="1" a="1"/>
  <c r="D1773" i="1" s="1"/>
  <c r="E1773" i="1" a="1"/>
  <c r="E1773" i="1" s="1"/>
  <c r="F1773" i="1" a="1"/>
  <c r="F1773" i="1" s="1"/>
  <c r="G1773" i="1" a="1"/>
  <c r="G1773" i="1" s="1"/>
  <c r="B1774" i="1" a="1"/>
  <c r="B1774" i="1" s="1"/>
  <c r="C1774" i="1" a="1"/>
  <c r="C1774" i="1" s="1"/>
  <c r="D1774" i="1" a="1"/>
  <c r="D1774" i="1" s="1"/>
  <c r="E1774" i="1" a="1"/>
  <c r="E1774" i="1" s="1"/>
  <c r="F1774" i="1" a="1"/>
  <c r="F1774" i="1" s="1"/>
  <c r="G1774" i="1" a="1"/>
  <c r="G1774" i="1" s="1"/>
  <c r="B1775" i="1" a="1"/>
  <c r="B1775" i="1" s="1"/>
  <c r="C1775" i="1" a="1"/>
  <c r="C1775" i="1" s="1"/>
  <c r="D1775" i="1" a="1"/>
  <c r="D1775" i="1" s="1"/>
  <c r="E1775" i="1" a="1"/>
  <c r="E1775" i="1" s="1"/>
  <c r="F1775" i="1" a="1"/>
  <c r="F1775" i="1" s="1"/>
  <c r="G1775" i="1" a="1"/>
  <c r="G1775" i="1" s="1"/>
  <c r="B1776" i="1" a="1"/>
  <c r="B1776" i="1" s="1"/>
  <c r="C1776" i="1" a="1"/>
  <c r="C1776" i="1" s="1"/>
  <c r="D1776" i="1" a="1"/>
  <c r="D1776" i="1" s="1"/>
  <c r="E1776" i="1" a="1"/>
  <c r="E1776" i="1" s="1"/>
  <c r="F1776" i="1" a="1"/>
  <c r="F1776" i="1" s="1"/>
  <c r="G1776" i="1" a="1"/>
  <c r="G1776" i="1" s="1"/>
  <c r="B1777" i="1" a="1"/>
  <c r="B1777" i="1" s="1"/>
  <c r="C1777" i="1" a="1"/>
  <c r="C1777" i="1" s="1"/>
  <c r="D1777" i="1" a="1"/>
  <c r="D1777" i="1" s="1"/>
  <c r="E1777" i="1" a="1"/>
  <c r="E1777" i="1" s="1"/>
  <c r="F1777" i="1" a="1"/>
  <c r="F1777" i="1" s="1"/>
  <c r="G1777" i="1" a="1"/>
  <c r="G1777" i="1" s="1"/>
  <c r="B1778" i="1" a="1"/>
  <c r="B1778" i="1" s="1"/>
  <c r="C1778" i="1" a="1"/>
  <c r="C1778" i="1" s="1"/>
  <c r="D1778" i="1" a="1"/>
  <c r="D1778" i="1" s="1"/>
  <c r="E1778" i="1" a="1"/>
  <c r="E1778" i="1" s="1"/>
  <c r="F1778" i="1" a="1"/>
  <c r="F1778" i="1" s="1"/>
  <c r="G1778" i="1" a="1"/>
  <c r="G1778" i="1" s="1"/>
  <c r="B1779" i="1" a="1"/>
  <c r="B1779" i="1" s="1"/>
  <c r="C1779" i="1" a="1"/>
  <c r="C1779" i="1" s="1"/>
  <c r="D1779" i="1" a="1"/>
  <c r="D1779" i="1" s="1"/>
  <c r="E1779" i="1" a="1"/>
  <c r="E1779" i="1" s="1"/>
  <c r="F1779" i="1" a="1"/>
  <c r="F1779" i="1" s="1"/>
  <c r="G1779" i="1" a="1"/>
  <c r="G1779" i="1" s="1"/>
  <c r="B1780" i="1" a="1"/>
  <c r="B1780" i="1" s="1"/>
  <c r="C1780" i="1" a="1"/>
  <c r="C1780" i="1" s="1"/>
  <c r="D1780" i="1" a="1"/>
  <c r="D1780" i="1" s="1"/>
  <c r="E1780" i="1" a="1"/>
  <c r="E1780" i="1" s="1"/>
  <c r="F1780" i="1" a="1"/>
  <c r="F1780" i="1" s="1"/>
  <c r="G1780" i="1" a="1"/>
  <c r="G1780" i="1" s="1"/>
  <c r="B1781" i="1" a="1"/>
  <c r="B1781" i="1" s="1"/>
  <c r="C1781" i="1" a="1"/>
  <c r="C1781" i="1" s="1"/>
  <c r="D1781" i="1" a="1"/>
  <c r="D1781" i="1" s="1"/>
  <c r="E1781" i="1" a="1"/>
  <c r="E1781" i="1" s="1"/>
  <c r="F1781" i="1" a="1"/>
  <c r="F1781" i="1" s="1"/>
  <c r="G1781" i="1" a="1"/>
  <c r="G1781" i="1" s="1"/>
  <c r="B1782" i="1" a="1"/>
  <c r="B1782" i="1" s="1"/>
  <c r="C1782" i="1" a="1"/>
  <c r="C1782" i="1" s="1"/>
  <c r="D1782" i="1" a="1"/>
  <c r="D1782" i="1" s="1"/>
  <c r="E1782" i="1" a="1"/>
  <c r="E1782" i="1" s="1"/>
  <c r="F1782" i="1" a="1"/>
  <c r="F1782" i="1" s="1"/>
  <c r="G1782" i="1" a="1"/>
  <c r="G1782" i="1" s="1"/>
  <c r="B1783" i="1" a="1"/>
  <c r="B1783" i="1" s="1"/>
  <c r="C1783" i="1" a="1"/>
  <c r="C1783" i="1" s="1"/>
  <c r="D1783" i="1" a="1"/>
  <c r="D1783" i="1" s="1"/>
  <c r="E1783" i="1" a="1"/>
  <c r="E1783" i="1" s="1"/>
  <c r="F1783" i="1" a="1"/>
  <c r="F1783" i="1" s="1"/>
  <c r="G1783" i="1" a="1"/>
  <c r="G1783" i="1" s="1"/>
  <c r="B1784" i="1" a="1"/>
  <c r="B1784" i="1" s="1"/>
  <c r="C1784" i="1" a="1"/>
  <c r="C1784" i="1" s="1"/>
  <c r="D1784" i="1" a="1"/>
  <c r="D1784" i="1" s="1"/>
  <c r="E1784" i="1" a="1"/>
  <c r="E1784" i="1" s="1"/>
  <c r="F1784" i="1" a="1"/>
  <c r="F1784" i="1" s="1"/>
  <c r="G1784" i="1" a="1"/>
  <c r="G1784" i="1" s="1"/>
  <c r="B1785" i="1" a="1"/>
  <c r="B1785" i="1" s="1"/>
  <c r="C1785" i="1" a="1"/>
  <c r="C1785" i="1" s="1"/>
  <c r="D1785" i="1" a="1"/>
  <c r="D1785" i="1" s="1"/>
  <c r="E1785" i="1" a="1"/>
  <c r="E1785" i="1" s="1"/>
  <c r="F1785" i="1" a="1"/>
  <c r="F1785" i="1" s="1"/>
  <c r="G1785" i="1" a="1"/>
  <c r="G1785" i="1" s="1"/>
  <c r="B1786" i="1" a="1"/>
  <c r="B1786" i="1" s="1"/>
  <c r="C1786" i="1" a="1"/>
  <c r="C1786" i="1" s="1"/>
  <c r="D1786" i="1" a="1"/>
  <c r="D1786" i="1" s="1"/>
  <c r="E1786" i="1" a="1"/>
  <c r="E1786" i="1" s="1"/>
  <c r="F1786" i="1" a="1"/>
  <c r="F1786" i="1" s="1"/>
  <c r="G1786" i="1" a="1"/>
  <c r="G1786" i="1" s="1"/>
  <c r="B1787" i="1" a="1"/>
  <c r="B1787" i="1" s="1"/>
  <c r="C1787" i="1" a="1"/>
  <c r="C1787" i="1" s="1"/>
  <c r="D1787" i="1" a="1"/>
  <c r="D1787" i="1" s="1"/>
  <c r="E1787" i="1" a="1"/>
  <c r="E1787" i="1" s="1"/>
  <c r="F1787" i="1" a="1"/>
  <c r="F1787" i="1" s="1"/>
  <c r="G1787" i="1" a="1"/>
  <c r="G1787" i="1" s="1"/>
  <c r="B1788" i="1" a="1"/>
  <c r="B1788" i="1" s="1"/>
  <c r="C1788" i="1" a="1"/>
  <c r="C1788" i="1" s="1"/>
  <c r="D1788" i="1" a="1"/>
  <c r="D1788" i="1" s="1"/>
  <c r="E1788" i="1" a="1"/>
  <c r="E1788" i="1" s="1"/>
  <c r="F1788" i="1" a="1"/>
  <c r="F1788" i="1" s="1"/>
  <c r="G1788" i="1" a="1"/>
  <c r="G1788" i="1" s="1"/>
  <c r="B1789" i="1" a="1"/>
  <c r="B1789" i="1" s="1"/>
  <c r="C1789" i="1" a="1"/>
  <c r="C1789" i="1" s="1"/>
  <c r="D1789" i="1" a="1"/>
  <c r="D1789" i="1" s="1"/>
  <c r="E1789" i="1" a="1"/>
  <c r="E1789" i="1" s="1"/>
  <c r="F1789" i="1" a="1"/>
  <c r="F1789" i="1" s="1"/>
  <c r="G1789" i="1" a="1"/>
  <c r="G1789" i="1" s="1"/>
  <c r="B1790" i="1" a="1"/>
  <c r="B1790" i="1" s="1"/>
  <c r="C1790" i="1" a="1"/>
  <c r="C1790" i="1" s="1"/>
  <c r="D1790" i="1" a="1"/>
  <c r="D1790" i="1" s="1"/>
  <c r="E1790" i="1" a="1"/>
  <c r="E1790" i="1" s="1"/>
  <c r="F1790" i="1" a="1"/>
  <c r="F1790" i="1" s="1"/>
  <c r="G1790" i="1" a="1"/>
  <c r="G1790" i="1" s="1"/>
  <c r="B1791" i="1" a="1"/>
  <c r="B1791" i="1" s="1"/>
  <c r="C1791" i="1" a="1"/>
  <c r="C1791" i="1" s="1"/>
  <c r="D1791" i="1" a="1"/>
  <c r="D1791" i="1" s="1"/>
  <c r="E1791" i="1" a="1"/>
  <c r="E1791" i="1" s="1"/>
  <c r="F1791" i="1" a="1"/>
  <c r="F1791" i="1" s="1"/>
  <c r="G1791" i="1" a="1"/>
  <c r="G1791" i="1" s="1"/>
  <c r="B1792" i="1" a="1"/>
  <c r="B1792" i="1" s="1"/>
  <c r="C1792" i="1" a="1"/>
  <c r="C1792" i="1" s="1"/>
  <c r="D1792" i="1" a="1"/>
  <c r="D1792" i="1" s="1"/>
  <c r="E1792" i="1" a="1"/>
  <c r="E1792" i="1" s="1"/>
  <c r="F1792" i="1" a="1"/>
  <c r="F1792" i="1" s="1"/>
  <c r="G1792" i="1" a="1"/>
  <c r="G1792" i="1" s="1"/>
  <c r="B1793" i="1" a="1"/>
  <c r="B1793" i="1" s="1"/>
  <c r="C1793" i="1" a="1"/>
  <c r="C1793" i="1" s="1"/>
  <c r="D1793" i="1" a="1"/>
  <c r="D1793" i="1" s="1"/>
  <c r="E1793" i="1" a="1"/>
  <c r="E1793" i="1" s="1"/>
  <c r="F1793" i="1" a="1"/>
  <c r="F1793" i="1" s="1"/>
  <c r="G1793" i="1" a="1"/>
  <c r="G1793" i="1" s="1"/>
  <c r="B1794" i="1" a="1"/>
  <c r="B1794" i="1" s="1"/>
  <c r="C1794" i="1" a="1"/>
  <c r="C1794" i="1" s="1"/>
  <c r="D1794" i="1" a="1"/>
  <c r="D1794" i="1" s="1"/>
  <c r="E1794" i="1" a="1"/>
  <c r="E1794" i="1" s="1"/>
  <c r="F1794" i="1" a="1"/>
  <c r="F1794" i="1" s="1"/>
  <c r="G1794" i="1" a="1"/>
  <c r="G1794" i="1" s="1"/>
  <c r="B1795" i="1" a="1"/>
  <c r="B1795" i="1" s="1"/>
  <c r="C1795" i="1" a="1"/>
  <c r="C1795" i="1" s="1"/>
  <c r="D1795" i="1" a="1"/>
  <c r="D1795" i="1" s="1"/>
  <c r="E1795" i="1" a="1"/>
  <c r="E1795" i="1" s="1"/>
  <c r="F1795" i="1" a="1"/>
  <c r="F1795" i="1" s="1"/>
  <c r="G1795" i="1" a="1"/>
  <c r="G1795" i="1" s="1"/>
  <c r="B1796" i="1" a="1"/>
  <c r="B1796" i="1" s="1"/>
  <c r="C1796" i="1" a="1"/>
  <c r="C1796" i="1" s="1"/>
  <c r="D1796" i="1" a="1"/>
  <c r="D1796" i="1" s="1"/>
  <c r="E1796" i="1" a="1"/>
  <c r="E1796" i="1" s="1"/>
  <c r="F1796" i="1" a="1"/>
  <c r="F1796" i="1" s="1"/>
  <c r="G1796" i="1" a="1"/>
  <c r="G1796" i="1" s="1"/>
  <c r="B1797" i="1" a="1"/>
  <c r="B1797" i="1" s="1"/>
  <c r="C1797" i="1" a="1"/>
  <c r="C1797" i="1" s="1"/>
  <c r="D1797" i="1" a="1"/>
  <c r="D1797" i="1" s="1"/>
  <c r="E1797" i="1" a="1"/>
  <c r="E1797" i="1" s="1"/>
  <c r="F1797" i="1" a="1"/>
  <c r="F1797" i="1" s="1"/>
  <c r="G1797" i="1" a="1"/>
  <c r="G1797" i="1" s="1"/>
  <c r="B1798" i="1" a="1"/>
  <c r="B1798" i="1" s="1"/>
  <c r="C1798" i="1" a="1"/>
  <c r="C1798" i="1" s="1"/>
  <c r="D1798" i="1" a="1"/>
  <c r="D1798" i="1" s="1"/>
  <c r="E1798" i="1" a="1"/>
  <c r="E1798" i="1" s="1"/>
  <c r="F1798" i="1" a="1"/>
  <c r="F1798" i="1" s="1"/>
  <c r="G1798" i="1" a="1"/>
  <c r="G1798" i="1" s="1"/>
  <c r="B1799" i="1" a="1"/>
  <c r="B1799" i="1" s="1"/>
  <c r="C1799" i="1" a="1"/>
  <c r="C1799" i="1" s="1"/>
  <c r="D1799" i="1" a="1"/>
  <c r="D1799" i="1" s="1"/>
  <c r="E1799" i="1" a="1"/>
  <c r="E1799" i="1" s="1"/>
  <c r="F1799" i="1" a="1"/>
  <c r="F1799" i="1" s="1"/>
  <c r="G1799" i="1" a="1"/>
  <c r="G1799" i="1" s="1"/>
  <c r="B1800" i="1" a="1"/>
  <c r="B1800" i="1" s="1"/>
  <c r="C1800" i="1" a="1"/>
  <c r="C1800" i="1" s="1"/>
  <c r="D1800" i="1" a="1"/>
  <c r="D1800" i="1" s="1"/>
  <c r="E1800" i="1" a="1"/>
  <c r="E1800" i="1" s="1"/>
  <c r="F1800" i="1" a="1"/>
  <c r="F1800" i="1" s="1"/>
  <c r="G1800" i="1" a="1"/>
  <c r="G1800" i="1" s="1"/>
  <c r="B1801" i="1" a="1"/>
  <c r="B1801" i="1" s="1"/>
  <c r="C1801" i="1" a="1"/>
  <c r="C1801" i="1" s="1"/>
  <c r="D1801" i="1" a="1"/>
  <c r="D1801" i="1" s="1"/>
  <c r="E1801" i="1" a="1"/>
  <c r="E1801" i="1" s="1"/>
  <c r="F1801" i="1" a="1"/>
  <c r="F1801" i="1" s="1"/>
  <c r="G1801" i="1" a="1"/>
  <c r="G1801" i="1" s="1"/>
  <c r="B1802" i="1" a="1"/>
  <c r="B1802" i="1" s="1"/>
  <c r="C1802" i="1" a="1"/>
  <c r="C1802" i="1" s="1"/>
  <c r="D1802" i="1" a="1"/>
  <c r="D1802" i="1" s="1"/>
  <c r="E1802" i="1" a="1"/>
  <c r="E1802" i="1" s="1"/>
  <c r="F1802" i="1" a="1"/>
  <c r="F1802" i="1" s="1"/>
  <c r="G1802" i="1" a="1"/>
  <c r="G1802" i="1" s="1"/>
  <c r="B1803" i="1" a="1"/>
  <c r="B1803" i="1" s="1"/>
  <c r="C1803" i="1" a="1"/>
  <c r="C1803" i="1" s="1"/>
  <c r="D1803" i="1" a="1"/>
  <c r="D1803" i="1" s="1"/>
  <c r="E1803" i="1" a="1"/>
  <c r="E1803" i="1" s="1"/>
  <c r="F1803" i="1" a="1"/>
  <c r="F1803" i="1" s="1"/>
  <c r="G1803" i="1" a="1"/>
  <c r="G1803" i="1" s="1"/>
  <c r="B1804" i="1" a="1"/>
  <c r="B1804" i="1" s="1"/>
  <c r="C1804" i="1" a="1"/>
  <c r="C1804" i="1" s="1"/>
  <c r="D1804" i="1" a="1"/>
  <c r="D1804" i="1" s="1"/>
  <c r="E1804" i="1" a="1"/>
  <c r="E1804" i="1" s="1"/>
  <c r="F1804" i="1" a="1"/>
  <c r="F1804" i="1" s="1"/>
  <c r="G1804" i="1" a="1"/>
  <c r="G1804" i="1" s="1"/>
  <c r="B1805" i="1" a="1"/>
  <c r="B1805" i="1" s="1"/>
  <c r="C1805" i="1" a="1"/>
  <c r="C1805" i="1" s="1"/>
  <c r="D1805" i="1" a="1"/>
  <c r="D1805" i="1" s="1"/>
  <c r="E1805" i="1" a="1"/>
  <c r="E1805" i="1" s="1"/>
  <c r="F1805" i="1" a="1"/>
  <c r="F1805" i="1" s="1"/>
  <c r="G1805" i="1" a="1"/>
  <c r="G1805" i="1" s="1"/>
  <c r="B1806" i="1" a="1"/>
  <c r="B1806" i="1" s="1"/>
  <c r="C1806" i="1" a="1"/>
  <c r="C1806" i="1" s="1"/>
  <c r="D1806" i="1" a="1"/>
  <c r="D1806" i="1" s="1"/>
  <c r="E1806" i="1" a="1"/>
  <c r="E1806" i="1" s="1"/>
  <c r="F1806" i="1" a="1"/>
  <c r="F1806" i="1" s="1"/>
  <c r="G1806" i="1" a="1"/>
  <c r="G1806" i="1" s="1"/>
  <c r="B1807" i="1" a="1"/>
  <c r="B1807" i="1" s="1"/>
  <c r="C1807" i="1" a="1"/>
  <c r="C1807" i="1" s="1"/>
  <c r="D1807" i="1" a="1"/>
  <c r="D1807" i="1" s="1"/>
  <c r="E1807" i="1" a="1"/>
  <c r="E1807" i="1" s="1"/>
  <c r="F1807" i="1" a="1"/>
  <c r="F1807" i="1" s="1"/>
  <c r="G1807" i="1" a="1"/>
  <c r="G1807" i="1" s="1"/>
  <c r="B1808" i="1" a="1"/>
  <c r="B1808" i="1" s="1"/>
  <c r="C1808" i="1" a="1"/>
  <c r="C1808" i="1" s="1"/>
  <c r="D1808" i="1" a="1"/>
  <c r="D1808" i="1" s="1"/>
  <c r="E1808" i="1" a="1"/>
  <c r="E1808" i="1" s="1"/>
  <c r="F1808" i="1" a="1"/>
  <c r="F1808" i="1" s="1"/>
  <c r="G1808" i="1" a="1"/>
  <c r="G1808" i="1" s="1"/>
  <c r="B1809" i="1" a="1"/>
  <c r="B1809" i="1" s="1"/>
  <c r="C1809" i="1" a="1"/>
  <c r="C1809" i="1" s="1"/>
  <c r="D1809" i="1" a="1"/>
  <c r="D1809" i="1" s="1"/>
  <c r="E1809" i="1" a="1"/>
  <c r="E1809" i="1" s="1"/>
  <c r="F1809" i="1" a="1"/>
  <c r="F1809" i="1" s="1"/>
  <c r="G1809" i="1" a="1"/>
  <c r="G1809" i="1" s="1"/>
  <c r="B1810" i="1" a="1"/>
  <c r="B1810" i="1" s="1"/>
  <c r="C1810" i="1" a="1"/>
  <c r="C1810" i="1" s="1"/>
  <c r="D1810" i="1" a="1"/>
  <c r="D1810" i="1" s="1"/>
  <c r="E1810" i="1" a="1"/>
  <c r="E1810" i="1" s="1"/>
  <c r="F1810" i="1" a="1"/>
  <c r="F1810" i="1" s="1"/>
  <c r="G1810" i="1" a="1"/>
  <c r="G1810" i="1" s="1"/>
  <c r="B1811" i="1" a="1"/>
  <c r="B1811" i="1" s="1"/>
  <c r="C1811" i="1" a="1"/>
  <c r="C1811" i="1" s="1"/>
  <c r="D1811" i="1" a="1"/>
  <c r="D1811" i="1" s="1"/>
  <c r="E1811" i="1" a="1"/>
  <c r="E1811" i="1" s="1"/>
  <c r="F1811" i="1" a="1"/>
  <c r="F1811" i="1" s="1"/>
  <c r="G1811" i="1" a="1"/>
  <c r="G1811" i="1" s="1"/>
  <c r="B1812" i="1" a="1"/>
  <c r="B1812" i="1" s="1"/>
  <c r="C1812" i="1" a="1"/>
  <c r="C1812" i="1" s="1"/>
  <c r="D1812" i="1" a="1"/>
  <c r="D1812" i="1" s="1"/>
  <c r="E1812" i="1" a="1"/>
  <c r="E1812" i="1" s="1"/>
  <c r="F1812" i="1" a="1"/>
  <c r="F1812" i="1" s="1"/>
  <c r="G1812" i="1" a="1"/>
  <c r="G1812" i="1" s="1"/>
  <c r="B1813" i="1" a="1"/>
  <c r="B1813" i="1" s="1"/>
  <c r="C1813" i="1" a="1"/>
  <c r="C1813" i="1" s="1"/>
  <c r="D1813" i="1" a="1"/>
  <c r="D1813" i="1" s="1"/>
  <c r="E1813" i="1" a="1"/>
  <c r="E1813" i="1" s="1"/>
  <c r="F1813" i="1" a="1"/>
  <c r="F1813" i="1" s="1"/>
  <c r="G1813" i="1" a="1"/>
  <c r="G1813" i="1" s="1"/>
  <c r="B1814" i="1" a="1"/>
  <c r="B1814" i="1" s="1"/>
  <c r="C1814" i="1" a="1"/>
  <c r="C1814" i="1" s="1"/>
  <c r="D1814" i="1" a="1"/>
  <c r="D1814" i="1" s="1"/>
  <c r="E1814" i="1" a="1"/>
  <c r="E1814" i="1" s="1"/>
  <c r="F1814" i="1" a="1"/>
  <c r="F1814" i="1" s="1"/>
  <c r="G1814" i="1" a="1"/>
  <c r="G1814" i="1" s="1"/>
  <c r="B1815" i="1" a="1"/>
  <c r="B1815" i="1" s="1"/>
  <c r="C1815" i="1" a="1"/>
  <c r="C1815" i="1" s="1"/>
  <c r="D1815" i="1" a="1"/>
  <c r="D1815" i="1" s="1"/>
  <c r="E1815" i="1" a="1"/>
  <c r="E1815" i="1" s="1"/>
  <c r="F1815" i="1" a="1"/>
  <c r="F1815" i="1" s="1"/>
  <c r="G1815" i="1" a="1"/>
  <c r="G1815" i="1" s="1"/>
  <c r="B1816" i="1" a="1"/>
  <c r="B1816" i="1" s="1"/>
  <c r="C1816" i="1" a="1"/>
  <c r="C1816" i="1" s="1"/>
  <c r="D1816" i="1" a="1"/>
  <c r="D1816" i="1" s="1"/>
  <c r="E1816" i="1" a="1"/>
  <c r="E1816" i="1" s="1"/>
  <c r="F1816" i="1" a="1"/>
  <c r="F1816" i="1" s="1"/>
  <c r="G1816" i="1" a="1"/>
  <c r="G1816" i="1" s="1"/>
  <c r="B1817" i="1" a="1"/>
  <c r="B1817" i="1" s="1"/>
  <c r="C1817" i="1" a="1"/>
  <c r="C1817" i="1" s="1"/>
  <c r="D1817" i="1" a="1"/>
  <c r="D1817" i="1" s="1"/>
  <c r="E1817" i="1" a="1"/>
  <c r="E1817" i="1" s="1"/>
  <c r="F1817" i="1" a="1"/>
  <c r="F1817" i="1" s="1"/>
  <c r="G1817" i="1" a="1"/>
  <c r="G1817" i="1" s="1"/>
  <c r="B1818" i="1" a="1"/>
  <c r="B1818" i="1" s="1"/>
  <c r="C1818" i="1" a="1"/>
  <c r="C1818" i="1" s="1"/>
  <c r="D1818" i="1" a="1"/>
  <c r="D1818" i="1" s="1"/>
  <c r="E1818" i="1" a="1"/>
  <c r="E1818" i="1" s="1"/>
  <c r="F1818" i="1" a="1"/>
  <c r="F1818" i="1" s="1"/>
  <c r="G1818" i="1" a="1"/>
  <c r="G1818" i="1" s="1"/>
  <c r="B1819" i="1" a="1"/>
  <c r="B1819" i="1" s="1"/>
  <c r="C1819" i="1" a="1"/>
  <c r="C1819" i="1" s="1"/>
  <c r="D1819" i="1" a="1"/>
  <c r="D1819" i="1" s="1"/>
  <c r="E1819" i="1" a="1"/>
  <c r="E1819" i="1" s="1"/>
  <c r="F1819" i="1" a="1"/>
  <c r="F1819" i="1" s="1"/>
  <c r="G1819" i="1" a="1"/>
  <c r="G1819" i="1" s="1"/>
  <c r="B1820" i="1" a="1"/>
  <c r="B1820" i="1" s="1"/>
  <c r="C1820" i="1" a="1"/>
  <c r="C1820" i="1" s="1"/>
  <c r="D1820" i="1" a="1"/>
  <c r="D1820" i="1" s="1"/>
  <c r="E1820" i="1" a="1"/>
  <c r="E1820" i="1" s="1"/>
  <c r="F1820" i="1" a="1"/>
  <c r="F1820" i="1" s="1"/>
  <c r="G1820" i="1" a="1"/>
  <c r="G1820" i="1" s="1"/>
  <c r="B1821" i="1" a="1"/>
  <c r="B1821" i="1" s="1"/>
  <c r="C1821" i="1" a="1"/>
  <c r="C1821" i="1" s="1"/>
  <c r="D1821" i="1" a="1"/>
  <c r="D1821" i="1" s="1"/>
  <c r="E1821" i="1" a="1"/>
  <c r="E1821" i="1" s="1"/>
  <c r="F1821" i="1" a="1"/>
  <c r="F1821" i="1" s="1"/>
  <c r="G1821" i="1" a="1"/>
  <c r="G1821" i="1" s="1"/>
  <c r="B1822" i="1" a="1"/>
  <c r="B1822" i="1" s="1"/>
  <c r="C1822" i="1" a="1"/>
  <c r="C1822" i="1" s="1"/>
  <c r="D1822" i="1" a="1"/>
  <c r="D1822" i="1" s="1"/>
  <c r="E1822" i="1" a="1"/>
  <c r="E1822" i="1" s="1"/>
  <c r="F1822" i="1" a="1"/>
  <c r="F1822" i="1" s="1"/>
  <c r="G1822" i="1" a="1"/>
  <c r="G1822" i="1" s="1"/>
  <c r="B1823" i="1" a="1"/>
  <c r="B1823" i="1" s="1"/>
  <c r="C1823" i="1" a="1"/>
  <c r="C1823" i="1" s="1"/>
  <c r="D1823" i="1" a="1"/>
  <c r="D1823" i="1" s="1"/>
  <c r="E1823" i="1" a="1"/>
  <c r="E1823" i="1" s="1"/>
  <c r="F1823" i="1" a="1"/>
  <c r="F1823" i="1" s="1"/>
  <c r="G1823" i="1" a="1"/>
  <c r="G1823" i="1" s="1"/>
  <c r="B1824" i="1" a="1"/>
  <c r="B1824" i="1" s="1"/>
  <c r="C1824" i="1" a="1"/>
  <c r="C1824" i="1" s="1"/>
  <c r="D1824" i="1" a="1"/>
  <c r="D1824" i="1" s="1"/>
  <c r="E1824" i="1" a="1"/>
  <c r="E1824" i="1" s="1"/>
  <c r="F1824" i="1" a="1"/>
  <c r="F1824" i="1" s="1"/>
  <c r="G1824" i="1" a="1"/>
  <c r="G1824" i="1" s="1"/>
  <c r="B1825" i="1" a="1"/>
  <c r="B1825" i="1" s="1"/>
  <c r="C1825" i="1" a="1"/>
  <c r="C1825" i="1" s="1"/>
  <c r="D1825" i="1" a="1"/>
  <c r="D1825" i="1" s="1"/>
  <c r="E1825" i="1" a="1"/>
  <c r="E1825" i="1" s="1"/>
  <c r="F1825" i="1" a="1"/>
  <c r="F1825" i="1" s="1"/>
  <c r="G1825" i="1" a="1"/>
  <c r="G1825" i="1" s="1"/>
  <c r="B1826" i="1" a="1"/>
  <c r="B1826" i="1" s="1"/>
  <c r="C1826" i="1" a="1"/>
  <c r="C1826" i="1" s="1"/>
  <c r="D1826" i="1" a="1"/>
  <c r="D1826" i="1" s="1"/>
  <c r="E1826" i="1" a="1"/>
  <c r="E1826" i="1" s="1"/>
  <c r="F1826" i="1" a="1"/>
  <c r="F1826" i="1" s="1"/>
  <c r="G1826" i="1" a="1"/>
  <c r="G1826" i="1" s="1"/>
  <c r="B1827" i="1" a="1"/>
  <c r="B1827" i="1" s="1"/>
  <c r="C1827" i="1" a="1"/>
  <c r="C1827" i="1" s="1"/>
  <c r="D1827" i="1" a="1"/>
  <c r="D1827" i="1" s="1"/>
  <c r="E1827" i="1" a="1"/>
  <c r="E1827" i="1" s="1"/>
  <c r="F1827" i="1" a="1"/>
  <c r="F1827" i="1" s="1"/>
  <c r="G1827" i="1" a="1"/>
  <c r="G1827" i="1" s="1"/>
  <c r="B1828" i="1" a="1"/>
  <c r="B1828" i="1" s="1"/>
  <c r="C1828" i="1" a="1"/>
  <c r="C1828" i="1" s="1"/>
  <c r="D1828" i="1" a="1"/>
  <c r="D1828" i="1" s="1"/>
  <c r="E1828" i="1" a="1"/>
  <c r="E1828" i="1" s="1"/>
  <c r="F1828" i="1" a="1"/>
  <c r="F1828" i="1" s="1"/>
  <c r="G1828" i="1" a="1"/>
  <c r="G1828" i="1" s="1"/>
  <c r="B1829" i="1" a="1"/>
  <c r="B1829" i="1" s="1"/>
  <c r="C1829" i="1" a="1"/>
  <c r="C1829" i="1" s="1"/>
  <c r="D1829" i="1" a="1"/>
  <c r="D1829" i="1" s="1"/>
  <c r="E1829" i="1" a="1"/>
  <c r="E1829" i="1" s="1"/>
  <c r="F1829" i="1" a="1"/>
  <c r="F1829" i="1" s="1"/>
  <c r="G1829" i="1" a="1"/>
  <c r="G1829" i="1" s="1"/>
  <c r="B1830" i="1" a="1"/>
  <c r="B1830" i="1" s="1"/>
  <c r="C1830" i="1" a="1"/>
  <c r="C1830" i="1" s="1"/>
  <c r="D1830" i="1" a="1"/>
  <c r="D1830" i="1" s="1"/>
  <c r="E1830" i="1" a="1"/>
  <c r="E1830" i="1" s="1"/>
  <c r="F1830" i="1" a="1"/>
  <c r="F1830" i="1" s="1"/>
  <c r="G1830" i="1" a="1"/>
  <c r="G1830" i="1" s="1"/>
  <c r="B1831" i="1" a="1"/>
  <c r="B1831" i="1" s="1"/>
  <c r="C1831" i="1" a="1"/>
  <c r="C1831" i="1" s="1"/>
  <c r="D1831" i="1" a="1"/>
  <c r="D1831" i="1" s="1"/>
  <c r="E1831" i="1" a="1"/>
  <c r="E1831" i="1" s="1"/>
  <c r="F1831" i="1" a="1"/>
  <c r="F1831" i="1" s="1"/>
  <c r="G1831" i="1" a="1"/>
  <c r="G1831" i="1" s="1"/>
  <c r="B1832" i="1" a="1"/>
  <c r="B1832" i="1" s="1"/>
  <c r="C1832" i="1" a="1"/>
  <c r="C1832" i="1" s="1"/>
  <c r="D1832" i="1" a="1"/>
  <c r="D1832" i="1" s="1"/>
  <c r="E1832" i="1" a="1"/>
  <c r="E1832" i="1" s="1"/>
  <c r="F1832" i="1" a="1"/>
  <c r="F1832" i="1" s="1"/>
  <c r="G1832" i="1" a="1"/>
  <c r="G1832" i="1" s="1"/>
  <c r="B1833" i="1" a="1"/>
  <c r="B1833" i="1" s="1"/>
  <c r="C1833" i="1" a="1"/>
  <c r="C1833" i="1" s="1"/>
  <c r="D1833" i="1" a="1"/>
  <c r="D1833" i="1" s="1"/>
  <c r="E1833" i="1" a="1"/>
  <c r="E1833" i="1" s="1"/>
  <c r="F1833" i="1" a="1"/>
  <c r="F1833" i="1" s="1"/>
  <c r="G1833" i="1" a="1"/>
  <c r="G1833" i="1" s="1"/>
  <c r="B1834" i="1" a="1"/>
  <c r="B1834" i="1" s="1"/>
  <c r="C1834" i="1" a="1"/>
  <c r="C1834" i="1" s="1"/>
  <c r="D1834" i="1" a="1"/>
  <c r="D1834" i="1" s="1"/>
  <c r="E1834" i="1" a="1"/>
  <c r="E1834" i="1" s="1"/>
  <c r="F1834" i="1" a="1"/>
  <c r="F1834" i="1" s="1"/>
  <c r="G1834" i="1" a="1"/>
  <c r="G1834" i="1" s="1"/>
  <c r="B1835" i="1" a="1"/>
  <c r="B1835" i="1" s="1"/>
  <c r="C1835" i="1" a="1"/>
  <c r="C1835" i="1" s="1"/>
  <c r="D1835" i="1" a="1"/>
  <c r="D1835" i="1" s="1"/>
  <c r="E1835" i="1" a="1"/>
  <c r="E1835" i="1" s="1"/>
  <c r="F1835" i="1" a="1"/>
  <c r="F1835" i="1" s="1"/>
  <c r="G1835" i="1" a="1"/>
  <c r="G1835" i="1" s="1"/>
  <c r="B1836" i="1" a="1"/>
  <c r="B1836" i="1" s="1"/>
  <c r="C1836" i="1" a="1"/>
  <c r="C1836" i="1" s="1"/>
  <c r="D1836" i="1" a="1"/>
  <c r="D1836" i="1" s="1"/>
  <c r="E1836" i="1" a="1"/>
  <c r="E1836" i="1" s="1"/>
  <c r="F1836" i="1" a="1"/>
  <c r="F1836" i="1" s="1"/>
  <c r="G1836" i="1" a="1"/>
  <c r="G1836" i="1" s="1"/>
  <c r="B1837" i="1" a="1"/>
  <c r="B1837" i="1" s="1"/>
  <c r="C1837" i="1" a="1"/>
  <c r="C1837" i="1" s="1"/>
  <c r="D1837" i="1" a="1"/>
  <c r="D1837" i="1" s="1"/>
  <c r="E1837" i="1" a="1"/>
  <c r="E1837" i="1" s="1"/>
  <c r="F1837" i="1" a="1"/>
  <c r="F1837" i="1" s="1"/>
  <c r="G1837" i="1" a="1"/>
  <c r="G1837" i="1" s="1"/>
  <c r="B1838" i="1" a="1"/>
  <c r="B1838" i="1" s="1"/>
  <c r="C1838" i="1" a="1"/>
  <c r="C1838" i="1" s="1"/>
  <c r="D1838" i="1" a="1"/>
  <c r="D1838" i="1" s="1"/>
  <c r="E1838" i="1" a="1"/>
  <c r="E1838" i="1" s="1"/>
  <c r="F1838" i="1" a="1"/>
  <c r="F1838" i="1" s="1"/>
  <c r="G1838" i="1" a="1"/>
  <c r="G1838" i="1" s="1"/>
  <c r="B1839" i="1" a="1"/>
  <c r="B1839" i="1" s="1"/>
  <c r="C1839" i="1" a="1"/>
  <c r="C1839" i="1" s="1"/>
  <c r="D1839" i="1" a="1"/>
  <c r="D1839" i="1" s="1"/>
  <c r="E1839" i="1" a="1"/>
  <c r="E1839" i="1" s="1"/>
  <c r="F1839" i="1" a="1"/>
  <c r="F1839" i="1" s="1"/>
  <c r="G1839" i="1" a="1"/>
  <c r="G1839" i="1" s="1"/>
  <c r="B1840" i="1" a="1"/>
  <c r="B1840" i="1" s="1"/>
  <c r="C1840" i="1" a="1"/>
  <c r="C1840" i="1" s="1"/>
  <c r="D1840" i="1" a="1"/>
  <c r="D1840" i="1" s="1"/>
  <c r="E1840" i="1" a="1"/>
  <c r="E1840" i="1" s="1"/>
  <c r="F1840" i="1" a="1"/>
  <c r="F1840" i="1" s="1"/>
  <c r="G1840" i="1" a="1"/>
  <c r="G1840" i="1" s="1"/>
  <c r="B1841" i="1" a="1"/>
  <c r="B1841" i="1" s="1"/>
  <c r="C1841" i="1" a="1"/>
  <c r="C1841" i="1" s="1"/>
  <c r="D1841" i="1" a="1"/>
  <c r="D1841" i="1" s="1"/>
  <c r="E1841" i="1" a="1"/>
  <c r="E1841" i="1" s="1"/>
  <c r="F1841" i="1" a="1"/>
  <c r="F1841" i="1" s="1"/>
  <c r="G1841" i="1" a="1"/>
  <c r="G1841" i="1" s="1"/>
  <c r="B1842" i="1" a="1"/>
  <c r="B1842" i="1" s="1"/>
  <c r="C1842" i="1" a="1"/>
  <c r="C1842" i="1" s="1"/>
  <c r="D1842" i="1" a="1"/>
  <c r="D1842" i="1" s="1"/>
  <c r="E1842" i="1" a="1"/>
  <c r="E1842" i="1" s="1"/>
  <c r="F1842" i="1" a="1"/>
  <c r="F1842" i="1" s="1"/>
  <c r="G1842" i="1" a="1"/>
  <c r="G1842" i="1" s="1"/>
  <c r="B1843" i="1" a="1"/>
  <c r="B1843" i="1" s="1"/>
  <c r="C1843" i="1" a="1"/>
  <c r="C1843" i="1" s="1"/>
  <c r="D1843" i="1" a="1"/>
  <c r="D1843" i="1" s="1"/>
  <c r="E1843" i="1" a="1"/>
  <c r="E1843" i="1" s="1"/>
  <c r="F1843" i="1" a="1"/>
  <c r="F1843" i="1" s="1"/>
  <c r="G1843" i="1" a="1"/>
  <c r="G1843" i="1" s="1"/>
  <c r="B1844" i="1" a="1"/>
  <c r="B1844" i="1" s="1"/>
  <c r="C1844" i="1" a="1"/>
  <c r="C1844" i="1" s="1"/>
  <c r="D1844" i="1" a="1"/>
  <c r="D1844" i="1" s="1"/>
  <c r="E1844" i="1" a="1"/>
  <c r="E1844" i="1" s="1"/>
  <c r="F1844" i="1" a="1"/>
  <c r="F1844" i="1" s="1"/>
  <c r="G1844" i="1" a="1"/>
  <c r="G1844" i="1" s="1"/>
  <c r="B1845" i="1" a="1"/>
  <c r="B1845" i="1" s="1"/>
  <c r="C1845" i="1" a="1"/>
  <c r="C1845" i="1" s="1"/>
  <c r="D1845" i="1" a="1"/>
  <c r="D1845" i="1" s="1"/>
  <c r="E1845" i="1" a="1"/>
  <c r="E1845" i="1" s="1"/>
  <c r="F1845" i="1" a="1"/>
  <c r="F1845" i="1" s="1"/>
  <c r="G1845" i="1" a="1"/>
  <c r="G1845" i="1" s="1"/>
  <c r="B1846" i="1" a="1"/>
  <c r="B1846" i="1" s="1"/>
  <c r="C1846" i="1" a="1"/>
  <c r="C1846" i="1" s="1"/>
  <c r="D1846" i="1" a="1"/>
  <c r="D1846" i="1" s="1"/>
  <c r="E1846" i="1" a="1"/>
  <c r="E1846" i="1" s="1"/>
  <c r="F1846" i="1" a="1"/>
  <c r="F1846" i="1" s="1"/>
  <c r="G1846" i="1" a="1"/>
  <c r="G1846" i="1" s="1"/>
  <c r="B1847" i="1" a="1"/>
  <c r="B1847" i="1" s="1"/>
  <c r="C1847" i="1" a="1"/>
  <c r="C1847" i="1" s="1"/>
  <c r="D1847" i="1" a="1"/>
  <c r="D1847" i="1" s="1"/>
  <c r="E1847" i="1" a="1"/>
  <c r="E1847" i="1" s="1"/>
  <c r="F1847" i="1" a="1"/>
  <c r="F1847" i="1" s="1"/>
  <c r="G1847" i="1" a="1"/>
  <c r="G1847" i="1" s="1"/>
  <c r="B1848" i="1" a="1"/>
  <c r="B1848" i="1" s="1"/>
  <c r="C1848" i="1" a="1"/>
  <c r="C1848" i="1" s="1"/>
  <c r="D1848" i="1" a="1"/>
  <c r="D1848" i="1" s="1"/>
  <c r="E1848" i="1" a="1"/>
  <c r="E1848" i="1" s="1"/>
  <c r="F1848" i="1" a="1"/>
  <c r="F1848" i="1" s="1"/>
  <c r="G1848" i="1" a="1"/>
  <c r="G1848" i="1" s="1"/>
  <c r="B1849" i="1" a="1"/>
  <c r="B1849" i="1" s="1"/>
  <c r="C1849" i="1" a="1"/>
  <c r="C1849" i="1" s="1"/>
  <c r="D1849" i="1" a="1"/>
  <c r="D1849" i="1" s="1"/>
  <c r="E1849" i="1" a="1"/>
  <c r="E1849" i="1" s="1"/>
  <c r="F1849" i="1" a="1"/>
  <c r="F1849" i="1" s="1"/>
  <c r="G1849" i="1" a="1"/>
  <c r="G1849" i="1" s="1"/>
  <c r="B1850" i="1" a="1"/>
  <c r="B1850" i="1" s="1"/>
  <c r="C1850" i="1" a="1"/>
  <c r="C1850" i="1" s="1"/>
  <c r="D1850" i="1" a="1"/>
  <c r="D1850" i="1" s="1"/>
  <c r="E1850" i="1" a="1"/>
  <c r="E1850" i="1" s="1"/>
  <c r="F1850" i="1" a="1"/>
  <c r="F1850" i="1" s="1"/>
  <c r="G1850" i="1" a="1"/>
  <c r="G1850" i="1" s="1"/>
  <c r="B1851" i="1" a="1"/>
  <c r="B1851" i="1" s="1"/>
  <c r="C1851" i="1" a="1"/>
  <c r="C1851" i="1" s="1"/>
  <c r="D1851" i="1" a="1"/>
  <c r="D1851" i="1" s="1"/>
  <c r="E1851" i="1" a="1"/>
  <c r="E1851" i="1" s="1"/>
  <c r="F1851" i="1" a="1"/>
  <c r="F1851" i="1" s="1"/>
  <c r="G1851" i="1" a="1"/>
  <c r="G1851" i="1" s="1"/>
  <c r="B1852" i="1" a="1"/>
  <c r="B1852" i="1" s="1"/>
  <c r="C1852" i="1" a="1"/>
  <c r="C1852" i="1" s="1"/>
  <c r="D1852" i="1" a="1"/>
  <c r="D1852" i="1" s="1"/>
  <c r="E1852" i="1" a="1"/>
  <c r="E1852" i="1" s="1"/>
  <c r="F1852" i="1" a="1"/>
  <c r="F1852" i="1" s="1"/>
  <c r="G1852" i="1" a="1"/>
  <c r="G1852" i="1" s="1"/>
  <c r="B1853" i="1" a="1"/>
  <c r="B1853" i="1" s="1"/>
  <c r="C1853" i="1" a="1"/>
  <c r="C1853" i="1" s="1"/>
  <c r="D1853" i="1" a="1"/>
  <c r="D1853" i="1" s="1"/>
  <c r="E1853" i="1" a="1"/>
  <c r="E1853" i="1" s="1"/>
  <c r="F1853" i="1" a="1"/>
  <c r="F1853" i="1" s="1"/>
  <c r="G1853" i="1" a="1"/>
  <c r="G1853" i="1" s="1"/>
  <c r="B1854" i="1" a="1"/>
  <c r="B1854" i="1" s="1"/>
  <c r="C1854" i="1" a="1"/>
  <c r="C1854" i="1" s="1"/>
  <c r="D1854" i="1" a="1"/>
  <c r="D1854" i="1" s="1"/>
  <c r="E1854" i="1" a="1"/>
  <c r="E1854" i="1" s="1"/>
  <c r="F1854" i="1" a="1"/>
  <c r="F1854" i="1" s="1"/>
  <c r="G1854" i="1" a="1"/>
  <c r="G1854" i="1" s="1"/>
  <c r="B1855" i="1" a="1"/>
  <c r="B1855" i="1" s="1"/>
  <c r="C1855" i="1" a="1"/>
  <c r="C1855" i="1" s="1"/>
  <c r="D1855" i="1" a="1"/>
  <c r="D1855" i="1" s="1"/>
  <c r="E1855" i="1" a="1"/>
  <c r="E1855" i="1" s="1"/>
  <c r="F1855" i="1" a="1"/>
  <c r="F1855" i="1" s="1"/>
  <c r="G1855" i="1" a="1"/>
  <c r="G1855" i="1" s="1"/>
  <c r="B1856" i="1" a="1"/>
  <c r="B1856" i="1" s="1"/>
  <c r="C1856" i="1" a="1"/>
  <c r="C1856" i="1" s="1"/>
  <c r="D1856" i="1" a="1"/>
  <c r="D1856" i="1" s="1"/>
  <c r="E1856" i="1" a="1"/>
  <c r="E1856" i="1" s="1"/>
  <c r="F1856" i="1" a="1"/>
  <c r="F1856" i="1" s="1"/>
  <c r="G1856" i="1" a="1"/>
  <c r="G1856" i="1" s="1"/>
  <c r="B1857" i="1" a="1"/>
  <c r="B1857" i="1" s="1"/>
  <c r="C1857" i="1" a="1"/>
  <c r="C1857" i="1" s="1"/>
  <c r="D1857" i="1" a="1"/>
  <c r="D1857" i="1" s="1"/>
  <c r="E1857" i="1" a="1"/>
  <c r="E1857" i="1" s="1"/>
  <c r="F1857" i="1" a="1"/>
  <c r="F1857" i="1" s="1"/>
  <c r="G1857" i="1" a="1"/>
  <c r="G1857" i="1" s="1"/>
  <c r="B1858" i="1" a="1"/>
  <c r="B1858" i="1" s="1"/>
  <c r="C1858" i="1" a="1"/>
  <c r="C1858" i="1" s="1"/>
  <c r="D1858" i="1" a="1"/>
  <c r="D1858" i="1" s="1"/>
  <c r="E1858" i="1" a="1"/>
  <c r="E1858" i="1" s="1"/>
  <c r="F1858" i="1" a="1"/>
  <c r="F1858" i="1" s="1"/>
  <c r="G1858" i="1" a="1"/>
  <c r="G1858" i="1" s="1"/>
  <c r="B1859" i="1" a="1"/>
  <c r="B1859" i="1" s="1"/>
  <c r="C1859" i="1" a="1"/>
  <c r="C1859" i="1" s="1"/>
  <c r="D1859" i="1" a="1"/>
  <c r="D1859" i="1" s="1"/>
  <c r="E1859" i="1" a="1"/>
  <c r="E1859" i="1" s="1"/>
  <c r="F1859" i="1" a="1"/>
  <c r="F1859" i="1" s="1"/>
  <c r="G1859" i="1" a="1"/>
  <c r="G1859" i="1" s="1"/>
  <c r="B1860" i="1" a="1"/>
  <c r="B1860" i="1" s="1"/>
  <c r="C1860" i="1" a="1"/>
  <c r="C1860" i="1" s="1"/>
  <c r="D1860" i="1" a="1"/>
  <c r="D1860" i="1" s="1"/>
  <c r="E1860" i="1" a="1"/>
  <c r="E1860" i="1" s="1"/>
  <c r="F1860" i="1" a="1"/>
  <c r="F1860" i="1" s="1"/>
  <c r="G1860" i="1" a="1"/>
  <c r="G1860" i="1" s="1"/>
  <c r="B1861" i="1" a="1"/>
  <c r="B1861" i="1" s="1"/>
  <c r="C1861" i="1" a="1"/>
  <c r="C1861" i="1" s="1"/>
  <c r="D1861" i="1" a="1"/>
  <c r="D1861" i="1" s="1"/>
  <c r="E1861" i="1" a="1"/>
  <c r="E1861" i="1" s="1"/>
  <c r="F1861" i="1" a="1"/>
  <c r="F1861" i="1" s="1"/>
  <c r="G1861" i="1" a="1"/>
  <c r="G1861" i="1" s="1"/>
  <c r="B1862" i="1" a="1"/>
  <c r="B1862" i="1" s="1"/>
  <c r="C1862" i="1" a="1"/>
  <c r="C1862" i="1" s="1"/>
  <c r="D1862" i="1" a="1"/>
  <c r="D1862" i="1" s="1"/>
  <c r="E1862" i="1" a="1"/>
  <c r="E1862" i="1" s="1"/>
  <c r="F1862" i="1" a="1"/>
  <c r="F1862" i="1" s="1"/>
  <c r="G1862" i="1" a="1"/>
  <c r="G1862" i="1" s="1"/>
  <c r="B1863" i="1" a="1"/>
  <c r="B1863" i="1" s="1"/>
  <c r="C1863" i="1" a="1"/>
  <c r="C1863" i="1" s="1"/>
  <c r="D1863" i="1" a="1"/>
  <c r="D1863" i="1" s="1"/>
  <c r="E1863" i="1" a="1"/>
  <c r="E1863" i="1" s="1"/>
  <c r="F1863" i="1" a="1"/>
  <c r="F1863" i="1" s="1"/>
  <c r="G1863" i="1" a="1"/>
  <c r="G1863" i="1" s="1"/>
  <c r="B1864" i="1" a="1"/>
  <c r="B1864" i="1" s="1"/>
  <c r="C1864" i="1" a="1"/>
  <c r="C1864" i="1" s="1"/>
  <c r="D1864" i="1" a="1"/>
  <c r="D1864" i="1" s="1"/>
  <c r="E1864" i="1" a="1"/>
  <c r="E1864" i="1" s="1"/>
  <c r="F1864" i="1" a="1"/>
  <c r="F1864" i="1" s="1"/>
  <c r="G1864" i="1" a="1"/>
  <c r="G1864" i="1" s="1"/>
  <c r="B1865" i="1" a="1"/>
  <c r="B1865" i="1" s="1"/>
  <c r="C1865" i="1" a="1"/>
  <c r="C1865" i="1" s="1"/>
  <c r="D1865" i="1" a="1"/>
  <c r="D1865" i="1" s="1"/>
  <c r="E1865" i="1" a="1"/>
  <c r="E1865" i="1" s="1"/>
  <c r="F1865" i="1" a="1"/>
  <c r="F1865" i="1" s="1"/>
  <c r="G1865" i="1" a="1"/>
  <c r="G1865" i="1" s="1"/>
  <c r="B1866" i="1" a="1"/>
  <c r="B1866" i="1" s="1"/>
  <c r="C1866" i="1" a="1"/>
  <c r="C1866" i="1" s="1"/>
  <c r="D1866" i="1" a="1"/>
  <c r="D1866" i="1" s="1"/>
  <c r="E1866" i="1" a="1"/>
  <c r="E1866" i="1" s="1"/>
  <c r="F1866" i="1" a="1"/>
  <c r="F1866" i="1" s="1"/>
  <c r="G1866" i="1" a="1"/>
  <c r="G1866" i="1" s="1"/>
  <c r="B1867" i="1" a="1"/>
  <c r="B1867" i="1" s="1"/>
  <c r="C1867" i="1" a="1"/>
  <c r="C1867" i="1" s="1"/>
  <c r="D1867" i="1" a="1"/>
  <c r="D1867" i="1" s="1"/>
  <c r="E1867" i="1" a="1"/>
  <c r="E1867" i="1" s="1"/>
  <c r="F1867" i="1" a="1"/>
  <c r="F1867" i="1" s="1"/>
  <c r="G1867" i="1" a="1"/>
  <c r="G1867" i="1" s="1"/>
  <c r="B1868" i="1" a="1"/>
  <c r="B1868" i="1" s="1"/>
  <c r="C1868" i="1" a="1"/>
  <c r="C1868" i="1" s="1"/>
  <c r="D1868" i="1" a="1"/>
  <c r="D1868" i="1" s="1"/>
  <c r="E1868" i="1" a="1"/>
  <c r="E1868" i="1" s="1"/>
  <c r="F1868" i="1" a="1"/>
  <c r="F1868" i="1" s="1"/>
  <c r="G1868" i="1" a="1"/>
  <c r="G1868" i="1" s="1"/>
  <c r="B1869" i="1" a="1"/>
  <c r="B1869" i="1" s="1"/>
  <c r="C1869" i="1" a="1"/>
  <c r="C1869" i="1" s="1"/>
  <c r="D1869" i="1" a="1"/>
  <c r="D1869" i="1" s="1"/>
  <c r="E1869" i="1" a="1"/>
  <c r="E1869" i="1" s="1"/>
  <c r="F1869" i="1" a="1"/>
  <c r="F1869" i="1" s="1"/>
  <c r="G1869" i="1" a="1"/>
  <c r="G1869" i="1" s="1"/>
  <c r="B1870" i="1" a="1"/>
  <c r="B1870" i="1" s="1"/>
  <c r="C1870" i="1" a="1"/>
  <c r="C1870" i="1" s="1"/>
  <c r="D1870" i="1" a="1"/>
  <c r="D1870" i="1" s="1"/>
  <c r="E1870" i="1" a="1"/>
  <c r="E1870" i="1" s="1"/>
  <c r="F1870" i="1" a="1"/>
  <c r="F1870" i="1" s="1"/>
  <c r="G1870" i="1" a="1"/>
  <c r="G1870" i="1" s="1"/>
  <c r="B1871" i="1" a="1"/>
  <c r="B1871" i="1" s="1"/>
  <c r="C1871" i="1" a="1"/>
  <c r="C1871" i="1" s="1"/>
  <c r="D1871" i="1" a="1"/>
  <c r="D1871" i="1" s="1"/>
  <c r="E1871" i="1" a="1"/>
  <c r="E1871" i="1" s="1"/>
  <c r="F1871" i="1" a="1"/>
  <c r="F1871" i="1" s="1"/>
  <c r="G1871" i="1" a="1"/>
  <c r="G1871" i="1" s="1"/>
  <c r="B1872" i="1" a="1"/>
  <c r="B1872" i="1" s="1"/>
  <c r="C1872" i="1" a="1"/>
  <c r="C1872" i="1" s="1"/>
  <c r="D1872" i="1" a="1"/>
  <c r="D1872" i="1" s="1"/>
  <c r="E1872" i="1" a="1"/>
  <c r="E1872" i="1" s="1"/>
  <c r="F1872" i="1" a="1"/>
  <c r="F1872" i="1" s="1"/>
  <c r="G1872" i="1" a="1"/>
  <c r="G1872" i="1" s="1"/>
  <c r="B1873" i="1" a="1"/>
  <c r="B1873" i="1" s="1"/>
  <c r="C1873" i="1" a="1"/>
  <c r="C1873" i="1" s="1"/>
  <c r="D1873" i="1" a="1"/>
  <c r="D1873" i="1" s="1"/>
  <c r="E1873" i="1" a="1"/>
  <c r="E1873" i="1" s="1"/>
  <c r="F1873" i="1" a="1"/>
  <c r="F1873" i="1" s="1"/>
  <c r="G1873" i="1" a="1"/>
  <c r="G1873" i="1" s="1"/>
  <c r="B1874" i="1" a="1"/>
  <c r="B1874" i="1" s="1"/>
  <c r="C1874" i="1" a="1"/>
  <c r="C1874" i="1" s="1"/>
  <c r="D1874" i="1" a="1"/>
  <c r="D1874" i="1" s="1"/>
  <c r="E1874" i="1" a="1"/>
  <c r="E1874" i="1" s="1"/>
  <c r="F1874" i="1" a="1"/>
  <c r="F1874" i="1" s="1"/>
  <c r="G1874" i="1" a="1"/>
  <c r="G1874" i="1" s="1"/>
  <c r="B1875" i="1" a="1"/>
  <c r="B1875" i="1" s="1"/>
  <c r="C1875" i="1" a="1"/>
  <c r="C1875" i="1" s="1"/>
  <c r="D1875" i="1" a="1"/>
  <c r="D1875" i="1" s="1"/>
  <c r="E1875" i="1" a="1"/>
  <c r="E1875" i="1" s="1"/>
  <c r="F1875" i="1" a="1"/>
  <c r="F1875" i="1" s="1"/>
  <c r="G1875" i="1" a="1"/>
  <c r="G1875" i="1" s="1"/>
  <c r="B1876" i="1" a="1"/>
  <c r="B1876" i="1" s="1"/>
  <c r="C1876" i="1" a="1"/>
  <c r="C1876" i="1" s="1"/>
  <c r="D1876" i="1" a="1"/>
  <c r="D1876" i="1" s="1"/>
  <c r="E1876" i="1" a="1"/>
  <c r="E1876" i="1" s="1"/>
  <c r="F1876" i="1" a="1"/>
  <c r="F1876" i="1" s="1"/>
  <c r="G1876" i="1" a="1"/>
  <c r="G1876" i="1" s="1"/>
  <c r="B1877" i="1" a="1"/>
  <c r="B1877" i="1" s="1"/>
  <c r="C1877" i="1" a="1"/>
  <c r="C1877" i="1" s="1"/>
  <c r="D1877" i="1" a="1"/>
  <c r="D1877" i="1" s="1"/>
  <c r="E1877" i="1" a="1"/>
  <c r="E1877" i="1" s="1"/>
  <c r="F1877" i="1" a="1"/>
  <c r="F1877" i="1" s="1"/>
  <c r="G1877" i="1" a="1"/>
  <c r="G1877" i="1" s="1"/>
  <c r="B1878" i="1" a="1"/>
  <c r="B1878" i="1" s="1"/>
  <c r="C1878" i="1" a="1"/>
  <c r="C1878" i="1" s="1"/>
  <c r="D1878" i="1" a="1"/>
  <c r="D1878" i="1" s="1"/>
  <c r="E1878" i="1" a="1"/>
  <c r="E1878" i="1" s="1"/>
  <c r="F1878" i="1" a="1"/>
  <c r="F1878" i="1" s="1"/>
  <c r="G1878" i="1" a="1"/>
  <c r="G1878" i="1" s="1"/>
  <c r="B1879" i="1" a="1"/>
  <c r="B1879" i="1" s="1"/>
  <c r="C1879" i="1" a="1"/>
  <c r="C1879" i="1" s="1"/>
  <c r="D1879" i="1" a="1"/>
  <c r="D1879" i="1" s="1"/>
  <c r="E1879" i="1" a="1"/>
  <c r="E1879" i="1" s="1"/>
  <c r="F1879" i="1" a="1"/>
  <c r="F1879" i="1" s="1"/>
  <c r="G1879" i="1" a="1"/>
  <c r="G1879" i="1" s="1"/>
  <c r="B1880" i="1" a="1"/>
  <c r="B1880" i="1" s="1"/>
  <c r="C1880" i="1" a="1"/>
  <c r="C1880" i="1" s="1"/>
  <c r="D1880" i="1" a="1"/>
  <c r="D1880" i="1" s="1"/>
  <c r="E1880" i="1" a="1"/>
  <c r="E1880" i="1" s="1"/>
  <c r="F1880" i="1" a="1"/>
  <c r="F1880" i="1" s="1"/>
  <c r="G1880" i="1" a="1"/>
  <c r="G1880" i="1" s="1"/>
  <c r="B1881" i="1" a="1"/>
  <c r="B1881" i="1" s="1"/>
  <c r="C1881" i="1" a="1"/>
  <c r="C1881" i="1" s="1"/>
  <c r="D1881" i="1" a="1"/>
  <c r="D1881" i="1" s="1"/>
  <c r="E1881" i="1" a="1"/>
  <c r="E1881" i="1" s="1"/>
  <c r="F1881" i="1" a="1"/>
  <c r="F1881" i="1" s="1"/>
  <c r="G1881" i="1" a="1"/>
  <c r="G1881" i="1" s="1"/>
  <c r="B1882" i="1" a="1"/>
  <c r="B1882" i="1" s="1"/>
  <c r="C1882" i="1" a="1"/>
  <c r="C1882" i="1" s="1"/>
  <c r="D1882" i="1" a="1"/>
  <c r="D1882" i="1" s="1"/>
  <c r="E1882" i="1" a="1"/>
  <c r="E1882" i="1" s="1"/>
  <c r="F1882" i="1" a="1"/>
  <c r="F1882" i="1" s="1"/>
  <c r="G1882" i="1" a="1"/>
  <c r="G1882" i="1" s="1"/>
  <c r="B1883" i="1" a="1"/>
  <c r="B1883" i="1" s="1"/>
  <c r="C1883" i="1" a="1"/>
  <c r="C1883" i="1" s="1"/>
  <c r="D1883" i="1" a="1"/>
  <c r="D1883" i="1" s="1"/>
  <c r="E1883" i="1" a="1"/>
  <c r="E1883" i="1" s="1"/>
  <c r="F1883" i="1" a="1"/>
  <c r="F1883" i="1" s="1"/>
  <c r="G1883" i="1" a="1"/>
  <c r="G1883" i="1" s="1"/>
  <c r="B1884" i="1" a="1"/>
  <c r="B1884" i="1" s="1"/>
  <c r="C1884" i="1" a="1"/>
  <c r="C1884" i="1" s="1"/>
  <c r="D1884" i="1" a="1"/>
  <c r="D1884" i="1" s="1"/>
  <c r="E1884" i="1" a="1"/>
  <c r="E1884" i="1" s="1"/>
  <c r="F1884" i="1" a="1"/>
  <c r="F1884" i="1" s="1"/>
  <c r="G1884" i="1" a="1"/>
  <c r="G1884" i="1" s="1"/>
  <c r="B1885" i="1" a="1"/>
  <c r="B1885" i="1" s="1"/>
  <c r="C1885" i="1" a="1"/>
  <c r="C1885" i="1" s="1"/>
  <c r="D1885" i="1" a="1"/>
  <c r="D1885" i="1" s="1"/>
  <c r="E1885" i="1" a="1"/>
  <c r="E1885" i="1" s="1"/>
  <c r="F1885" i="1" a="1"/>
  <c r="F1885" i="1" s="1"/>
  <c r="G1885" i="1" a="1"/>
  <c r="G1885" i="1" s="1"/>
  <c r="B1886" i="1" a="1"/>
  <c r="B1886" i="1" s="1"/>
  <c r="C1886" i="1" a="1"/>
  <c r="C1886" i="1" s="1"/>
  <c r="D1886" i="1" a="1"/>
  <c r="D1886" i="1" s="1"/>
  <c r="E1886" i="1" a="1"/>
  <c r="E1886" i="1" s="1"/>
  <c r="F1886" i="1" a="1"/>
  <c r="F1886" i="1" s="1"/>
  <c r="G1886" i="1" a="1"/>
  <c r="G1886" i="1" s="1"/>
  <c r="B1887" i="1" a="1"/>
  <c r="B1887" i="1" s="1"/>
  <c r="C1887" i="1" a="1"/>
  <c r="C1887" i="1" s="1"/>
  <c r="D1887" i="1" a="1"/>
  <c r="D1887" i="1" s="1"/>
  <c r="E1887" i="1" a="1"/>
  <c r="E1887" i="1" s="1"/>
  <c r="F1887" i="1" a="1"/>
  <c r="F1887" i="1" s="1"/>
  <c r="G1887" i="1" a="1"/>
  <c r="G1887" i="1" s="1"/>
  <c r="B1888" i="1" a="1"/>
  <c r="B1888" i="1" s="1"/>
  <c r="C1888" i="1" a="1"/>
  <c r="C1888" i="1" s="1"/>
  <c r="D1888" i="1" a="1"/>
  <c r="D1888" i="1" s="1"/>
  <c r="E1888" i="1" a="1"/>
  <c r="E1888" i="1" s="1"/>
  <c r="F1888" i="1" a="1"/>
  <c r="F1888" i="1" s="1"/>
  <c r="G1888" i="1" a="1"/>
  <c r="G1888" i="1" s="1"/>
  <c r="B1889" i="1" a="1"/>
  <c r="B1889" i="1" s="1"/>
  <c r="C1889" i="1" a="1"/>
  <c r="C1889" i="1" s="1"/>
  <c r="D1889" i="1" a="1"/>
  <c r="D1889" i="1" s="1"/>
  <c r="E1889" i="1" a="1"/>
  <c r="E1889" i="1" s="1"/>
  <c r="F1889" i="1" a="1"/>
  <c r="F1889" i="1" s="1"/>
  <c r="G1889" i="1" a="1"/>
  <c r="G1889" i="1" s="1"/>
  <c r="B1890" i="1" a="1"/>
  <c r="B1890" i="1" s="1"/>
  <c r="C1890" i="1" a="1"/>
  <c r="C1890" i="1" s="1"/>
  <c r="D1890" i="1" a="1"/>
  <c r="D1890" i="1" s="1"/>
  <c r="E1890" i="1" a="1"/>
  <c r="E1890" i="1" s="1"/>
  <c r="F1890" i="1" a="1"/>
  <c r="F1890" i="1" s="1"/>
  <c r="G1890" i="1" a="1"/>
  <c r="G1890" i="1" s="1"/>
  <c r="B1891" i="1" a="1"/>
  <c r="B1891" i="1" s="1"/>
  <c r="C1891" i="1" a="1"/>
  <c r="C1891" i="1" s="1"/>
  <c r="D1891" i="1" a="1"/>
  <c r="D1891" i="1" s="1"/>
  <c r="E1891" i="1" a="1"/>
  <c r="E1891" i="1" s="1"/>
  <c r="F1891" i="1" a="1"/>
  <c r="F1891" i="1" s="1"/>
  <c r="G1891" i="1" a="1"/>
  <c r="G1891" i="1" s="1"/>
  <c r="B1892" i="1" a="1"/>
  <c r="B1892" i="1" s="1"/>
  <c r="C1892" i="1" a="1"/>
  <c r="C1892" i="1" s="1"/>
  <c r="D1892" i="1" a="1"/>
  <c r="D1892" i="1" s="1"/>
  <c r="E1892" i="1" a="1"/>
  <c r="E1892" i="1" s="1"/>
  <c r="F1892" i="1" a="1"/>
  <c r="F1892" i="1" s="1"/>
  <c r="G1892" i="1" a="1"/>
  <c r="G1892" i="1" s="1"/>
  <c r="B1893" i="1" a="1"/>
  <c r="B1893" i="1" s="1"/>
  <c r="C1893" i="1" a="1"/>
  <c r="C1893" i="1" s="1"/>
  <c r="D1893" i="1" a="1"/>
  <c r="D1893" i="1" s="1"/>
  <c r="E1893" i="1" a="1"/>
  <c r="E1893" i="1" s="1"/>
  <c r="F1893" i="1" a="1"/>
  <c r="F1893" i="1" s="1"/>
  <c r="G1893" i="1" a="1"/>
  <c r="G1893" i="1" s="1"/>
  <c r="B1894" i="1" a="1"/>
  <c r="B1894" i="1" s="1"/>
  <c r="C1894" i="1" a="1"/>
  <c r="C1894" i="1" s="1"/>
  <c r="D1894" i="1" a="1"/>
  <c r="D1894" i="1" s="1"/>
  <c r="E1894" i="1" a="1"/>
  <c r="E1894" i="1" s="1"/>
  <c r="F1894" i="1" a="1"/>
  <c r="F1894" i="1" s="1"/>
  <c r="G1894" i="1" a="1"/>
  <c r="G1894" i="1" s="1"/>
  <c r="B1895" i="1" a="1"/>
  <c r="B1895" i="1" s="1"/>
  <c r="C1895" i="1" a="1"/>
  <c r="C1895" i="1" s="1"/>
  <c r="D1895" i="1" a="1"/>
  <c r="D1895" i="1" s="1"/>
  <c r="E1895" i="1" a="1"/>
  <c r="E1895" i="1" s="1"/>
  <c r="F1895" i="1" a="1"/>
  <c r="F1895" i="1" s="1"/>
  <c r="G1895" i="1" a="1"/>
  <c r="G1895" i="1" s="1"/>
  <c r="B1896" i="1" a="1"/>
  <c r="B1896" i="1" s="1"/>
  <c r="C1896" i="1" a="1"/>
  <c r="C1896" i="1" s="1"/>
  <c r="D1896" i="1" a="1"/>
  <c r="D1896" i="1" s="1"/>
  <c r="E1896" i="1" a="1"/>
  <c r="E1896" i="1" s="1"/>
  <c r="F1896" i="1" a="1"/>
  <c r="F1896" i="1" s="1"/>
  <c r="G1896" i="1" a="1"/>
  <c r="G1896" i="1" s="1"/>
  <c r="B1897" i="1" a="1"/>
  <c r="B1897" i="1" s="1"/>
  <c r="C1897" i="1" a="1"/>
  <c r="C1897" i="1" s="1"/>
  <c r="D1897" i="1" a="1"/>
  <c r="D1897" i="1" s="1"/>
  <c r="E1897" i="1" a="1"/>
  <c r="E1897" i="1" s="1"/>
  <c r="F1897" i="1" a="1"/>
  <c r="F1897" i="1" s="1"/>
  <c r="G1897" i="1" a="1"/>
  <c r="G1897" i="1" s="1"/>
  <c r="B1898" i="1" a="1"/>
  <c r="B1898" i="1" s="1"/>
  <c r="C1898" i="1" a="1"/>
  <c r="C1898" i="1" s="1"/>
  <c r="D1898" i="1" a="1"/>
  <c r="D1898" i="1" s="1"/>
  <c r="E1898" i="1" a="1"/>
  <c r="E1898" i="1" s="1"/>
  <c r="F1898" i="1" a="1"/>
  <c r="F1898" i="1" s="1"/>
  <c r="G1898" i="1" a="1"/>
  <c r="G1898" i="1" s="1"/>
  <c r="B1899" i="1" a="1"/>
  <c r="B1899" i="1" s="1"/>
  <c r="C1899" i="1" a="1"/>
  <c r="C1899" i="1" s="1"/>
  <c r="D1899" i="1" a="1"/>
  <c r="D1899" i="1" s="1"/>
  <c r="E1899" i="1" a="1"/>
  <c r="E1899" i="1" s="1"/>
  <c r="F1899" i="1" a="1"/>
  <c r="F1899" i="1" s="1"/>
  <c r="G1899" i="1" a="1"/>
  <c r="G1899" i="1" s="1"/>
  <c r="B1900" i="1" a="1"/>
  <c r="B1900" i="1" s="1"/>
  <c r="C1900" i="1" a="1"/>
  <c r="C1900" i="1" s="1"/>
  <c r="D1900" i="1" a="1"/>
  <c r="D1900" i="1" s="1"/>
  <c r="E1900" i="1" a="1"/>
  <c r="E1900" i="1" s="1"/>
  <c r="F1900" i="1" a="1"/>
  <c r="F1900" i="1" s="1"/>
  <c r="G1900" i="1" a="1"/>
  <c r="G1900" i="1" s="1"/>
  <c r="B1901" i="1" a="1"/>
  <c r="B1901" i="1" s="1"/>
  <c r="C1901" i="1" a="1"/>
  <c r="C1901" i="1" s="1"/>
  <c r="D1901" i="1" a="1"/>
  <c r="D1901" i="1" s="1"/>
  <c r="E1901" i="1" a="1"/>
  <c r="E1901" i="1" s="1"/>
  <c r="F1901" i="1" a="1"/>
  <c r="F1901" i="1" s="1"/>
  <c r="G1901" i="1" a="1"/>
  <c r="G1901" i="1" s="1"/>
  <c r="B1902" i="1" a="1"/>
  <c r="B1902" i="1" s="1"/>
  <c r="C1902" i="1" a="1"/>
  <c r="C1902" i="1" s="1"/>
  <c r="D1902" i="1" a="1"/>
  <c r="D1902" i="1" s="1"/>
  <c r="E1902" i="1" a="1"/>
  <c r="E1902" i="1" s="1"/>
  <c r="F1902" i="1" a="1"/>
  <c r="F1902" i="1" s="1"/>
  <c r="G1902" i="1" a="1"/>
  <c r="G1902" i="1" s="1"/>
  <c r="B1903" i="1" a="1"/>
  <c r="B1903" i="1" s="1"/>
  <c r="C1903" i="1" a="1"/>
  <c r="C1903" i="1" s="1"/>
  <c r="D1903" i="1" a="1"/>
  <c r="D1903" i="1" s="1"/>
  <c r="E1903" i="1" a="1"/>
  <c r="E1903" i="1" s="1"/>
  <c r="F1903" i="1" a="1"/>
  <c r="F1903" i="1" s="1"/>
  <c r="G1903" i="1" a="1"/>
  <c r="G1903" i="1" s="1"/>
  <c r="B1904" i="1" a="1"/>
  <c r="B1904" i="1" s="1"/>
  <c r="C1904" i="1" a="1"/>
  <c r="C1904" i="1" s="1"/>
  <c r="D1904" i="1" a="1"/>
  <c r="D1904" i="1" s="1"/>
  <c r="E1904" i="1" a="1"/>
  <c r="E1904" i="1" s="1"/>
  <c r="F1904" i="1" a="1"/>
  <c r="F1904" i="1" s="1"/>
  <c r="G1904" i="1" a="1"/>
  <c r="G1904" i="1" s="1"/>
  <c r="B1905" i="1" a="1"/>
  <c r="B1905" i="1" s="1"/>
  <c r="C1905" i="1" a="1"/>
  <c r="C1905" i="1" s="1"/>
  <c r="D1905" i="1" a="1"/>
  <c r="D1905" i="1" s="1"/>
  <c r="E1905" i="1" a="1"/>
  <c r="E1905" i="1" s="1"/>
  <c r="F1905" i="1" a="1"/>
  <c r="F1905" i="1" s="1"/>
  <c r="G1905" i="1" a="1"/>
  <c r="G1905" i="1" s="1"/>
  <c r="B1906" i="1" a="1"/>
  <c r="B1906" i="1" s="1"/>
  <c r="C1906" i="1" a="1"/>
  <c r="C1906" i="1" s="1"/>
  <c r="D1906" i="1" a="1"/>
  <c r="D1906" i="1" s="1"/>
  <c r="E1906" i="1" a="1"/>
  <c r="E1906" i="1" s="1"/>
  <c r="F1906" i="1" a="1"/>
  <c r="F1906" i="1" s="1"/>
  <c r="G1906" i="1" a="1"/>
  <c r="G1906" i="1" s="1"/>
  <c r="B1907" i="1" a="1"/>
  <c r="B1907" i="1" s="1"/>
  <c r="C1907" i="1" a="1"/>
  <c r="C1907" i="1" s="1"/>
  <c r="D1907" i="1" a="1"/>
  <c r="D1907" i="1" s="1"/>
  <c r="E1907" i="1" a="1"/>
  <c r="E1907" i="1" s="1"/>
  <c r="F1907" i="1" a="1"/>
  <c r="F1907" i="1" s="1"/>
  <c r="G1907" i="1" a="1"/>
  <c r="G1907" i="1" s="1"/>
  <c r="B1908" i="1" a="1"/>
  <c r="B1908" i="1" s="1"/>
  <c r="C1908" i="1" a="1"/>
  <c r="C1908" i="1" s="1"/>
  <c r="D1908" i="1" a="1"/>
  <c r="D1908" i="1" s="1"/>
  <c r="E1908" i="1" a="1"/>
  <c r="E1908" i="1" s="1"/>
  <c r="F1908" i="1" a="1"/>
  <c r="F1908" i="1" s="1"/>
  <c r="G1908" i="1" a="1"/>
  <c r="G1908" i="1" s="1"/>
  <c r="B1909" i="1" a="1"/>
  <c r="B1909" i="1" s="1"/>
  <c r="C1909" i="1" a="1"/>
  <c r="C1909" i="1" s="1"/>
  <c r="D1909" i="1" a="1"/>
  <c r="D1909" i="1" s="1"/>
  <c r="E1909" i="1" a="1"/>
  <c r="E1909" i="1" s="1"/>
  <c r="F1909" i="1" a="1"/>
  <c r="F1909" i="1" s="1"/>
  <c r="G1909" i="1" a="1"/>
  <c r="G1909" i="1" s="1"/>
  <c r="B1910" i="1" a="1"/>
  <c r="B1910" i="1" s="1"/>
  <c r="C1910" i="1" a="1"/>
  <c r="C1910" i="1" s="1"/>
  <c r="D1910" i="1" a="1"/>
  <c r="D1910" i="1" s="1"/>
  <c r="E1910" i="1" a="1"/>
  <c r="E1910" i="1" s="1"/>
  <c r="F1910" i="1" a="1"/>
  <c r="F1910" i="1" s="1"/>
  <c r="G1910" i="1" a="1"/>
  <c r="G1910" i="1" s="1"/>
  <c r="B1911" i="1" a="1"/>
  <c r="B1911" i="1" s="1"/>
  <c r="C1911" i="1" a="1"/>
  <c r="C1911" i="1" s="1"/>
  <c r="D1911" i="1" a="1"/>
  <c r="D1911" i="1" s="1"/>
  <c r="E1911" i="1" a="1"/>
  <c r="E1911" i="1" s="1"/>
  <c r="F1911" i="1" a="1"/>
  <c r="F1911" i="1" s="1"/>
  <c r="G1911" i="1" a="1"/>
  <c r="G1911" i="1" s="1"/>
  <c r="B1912" i="1" a="1"/>
  <c r="B1912" i="1" s="1"/>
  <c r="C1912" i="1" a="1"/>
  <c r="C1912" i="1" s="1"/>
  <c r="D1912" i="1" a="1"/>
  <c r="D1912" i="1" s="1"/>
  <c r="E1912" i="1" a="1"/>
  <c r="E1912" i="1" s="1"/>
  <c r="F1912" i="1" a="1"/>
  <c r="F1912" i="1" s="1"/>
  <c r="G1912" i="1" a="1"/>
  <c r="G1912" i="1" s="1"/>
  <c r="B1913" i="1" a="1"/>
  <c r="B1913" i="1" s="1"/>
  <c r="C1913" i="1" a="1"/>
  <c r="C1913" i="1" s="1"/>
  <c r="D1913" i="1" a="1"/>
  <c r="D1913" i="1" s="1"/>
  <c r="E1913" i="1" a="1"/>
  <c r="E1913" i="1" s="1"/>
  <c r="F1913" i="1" a="1"/>
  <c r="F1913" i="1" s="1"/>
  <c r="G1913" i="1" a="1"/>
  <c r="G1913" i="1" s="1"/>
  <c r="B1914" i="1" a="1"/>
  <c r="B1914" i="1" s="1"/>
  <c r="C1914" i="1" a="1"/>
  <c r="C1914" i="1" s="1"/>
  <c r="D1914" i="1" a="1"/>
  <c r="D1914" i="1" s="1"/>
  <c r="E1914" i="1" a="1"/>
  <c r="E1914" i="1" s="1"/>
  <c r="F1914" i="1" a="1"/>
  <c r="F1914" i="1" s="1"/>
  <c r="G1914" i="1" a="1"/>
  <c r="G1914" i="1" s="1"/>
  <c r="B1915" i="1" a="1"/>
  <c r="B1915" i="1" s="1"/>
  <c r="C1915" i="1" a="1"/>
  <c r="C1915" i="1" s="1"/>
  <c r="D1915" i="1" a="1"/>
  <c r="D1915" i="1" s="1"/>
  <c r="E1915" i="1" a="1"/>
  <c r="E1915" i="1" s="1"/>
  <c r="F1915" i="1" a="1"/>
  <c r="F1915" i="1" s="1"/>
  <c r="G1915" i="1" a="1"/>
  <c r="G1915" i="1" s="1"/>
  <c r="B1916" i="1" a="1"/>
  <c r="B1916" i="1" s="1"/>
  <c r="C1916" i="1" a="1"/>
  <c r="C1916" i="1" s="1"/>
  <c r="D1916" i="1" a="1"/>
  <c r="D1916" i="1" s="1"/>
  <c r="E1916" i="1" a="1"/>
  <c r="E1916" i="1" s="1"/>
  <c r="F1916" i="1" a="1"/>
  <c r="F1916" i="1" s="1"/>
  <c r="G1916" i="1" a="1"/>
  <c r="G1916" i="1" s="1"/>
  <c r="B1917" i="1" a="1"/>
  <c r="B1917" i="1" s="1"/>
  <c r="C1917" i="1" a="1"/>
  <c r="C1917" i="1" s="1"/>
  <c r="D1917" i="1" a="1"/>
  <c r="D1917" i="1" s="1"/>
  <c r="E1917" i="1" a="1"/>
  <c r="E1917" i="1" s="1"/>
  <c r="F1917" i="1" a="1"/>
  <c r="F1917" i="1" s="1"/>
  <c r="G1917" i="1" a="1"/>
  <c r="G1917" i="1" s="1"/>
  <c r="B1918" i="1" a="1"/>
  <c r="B1918" i="1" s="1"/>
  <c r="C1918" i="1" a="1"/>
  <c r="C1918" i="1" s="1"/>
  <c r="D1918" i="1" a="1"/>
  <c r="D1918" i="1" s="1"/>
  <c r="E1918" i="1" a="1"/>
  <c r="E1918" i="1" s="1"/>
  <c r="F1918" i="1" a="1"/>
  <c r="F1918" i="1" s="1"/>
  <c r="G1918" i="1" a="1"/>
  <c r="G1918" i="1" s="1"/>
  <c r="B1919" i="1" a="1"/>
  <c r="B1919" i="1" s="1"/>
  <c r="C1919" i="1" a="1"/>
  <c r="C1919" i="1" s="1"/>
  <c r="D1919" i="1" a="1"/>
  <c r="D1919" i="1" s="1"/>
  <c r="E1919" i="1" a="1"/>
  <c r="E1919" i="1" s="1"/>
  <c r="F1919" i="1" a="1"/>
  <c r="F1919" i="1" s="1"/>
  <c r="G1919" i="1" a="1"/>
  <c r="G1919" i="1" s="1"/>
  <c r="B1920" i="1" a="1"/>
  <c r="B1920" i="1" s="1"/>
  <c r="C1920" i="1" a="1"/>
  <c r="C1920" i="1" s="1"/>
  <c r="D1920" i="1" a="1"/>
  <c r="D1920" i="1" s="1"/>
  <c r="E1920" i="1" a="1"/>
  <c r="E1920" i="1" s="1"/>
  <c r="F1920" i="1" a="1"/>
  <c r="F1920" i="1" s="1"/>
  <c r="G1920" i="1" a="1"/>
  <c r="G1920" i="1" s="1"/>
  <c r="B1921" i="1" a="1"/>
  <c r="B1921" i="1" s="1"/>
  <c r="C1921" i="1" a="1"/>
  <c r="C1921" i="1" s="1"/>
  <c r="D1921" i="1" a="1"/>
  <c r="D1921" i="1" s="1"/>
  <c r="E1921" i="1" a="1"/>
  <c r="E1921" i="1" s="1"/>
  <c r="F1921" i="1" a="1"/>
  <c r="F1921" i="1" s="1"/>
  <c r="G1921" i="1" a="1"/>
  <c r="G1921" i="1" s="1"/>
  <c r="B1922" i="1" a="1"/>
  <c r="B1922" i="1" s="1"/>
  <c r="C1922" i="1" a="1"/>
  <c r="C1922" i="1" s="1"/>
  <c r="D1922" i="1" a="1"/>
  <c r="D1922" i="1" s="1"/>
  <c r="E1922" i="1" a="1"/>
  <c r="E1922" i="1" s="1"/>
  <c r="F1922" i="1" a="1"/>
  <c r="F1922" i="1" s="1"/>
  <c r="G1922" i="1" a="1"/>
  <c r="G1922" i="1" s="1"/>
  <c r="B1923" i="1" a="1"/>
  <c r="B1923" i="1" s="1"/>
  <c r="C1923" i="1" a="1"/>
  <c r="C1923" i="1" s="1"/>
  <c r="D1923" i="1" a="1"/>
  <c r="D1923" i="1" s="1"/>
  <c r="E1923" i="1" a="1"/>
  <c r="E1923" i="1" s="1"/>
  <c r="F1923" i="1" a="1"/>
  <c r="F1923" i="1" s="1"/>
  <c r="G1923" i="1" a="1"/>
  <c r="G1923" i="1" s="1"/>
  <c r="B1924" i="1" a="1"/>
  <c r="B1924" i="1" s="1"/>
  <c r="C1924" i="1" a="1"/>
  <c r="C1924" i="1" s="1"/>
  <c r="D1924" i="1" a="1"/>
  <c r="D1924" i="1" s="1"/>
  <c r="E1924" i="1" a="1"/>
  <c r="E1924" i="1" s="1"/>
  <c r="F1924" i="1" a="1"/>
  <c r="F1924" i="1" s="1"/>
  <c r="G1924" i="1" a="1"/>
  <c r="G1924" i="1" s="1"/>
  <c r="B1925" i="1" a="1"/>
  <c r="B1925" i="1" s="1"/>
  <c r="C1925" i="1" a="1"/>
  <c r="C1925" i="1" s="1"/>
  <c r="D1925" i="1" a="1"/>
  <c r="D1925" i="1" s="1"/>
  <c r="E1925" i="1" a="1"/>
  <c r="E1925" i="1" s="1"/>
  <c r="F1925" i="1" a="1"/>
  <c r="F1925" i="1" s="1"/>
  <c r="G1925" i="1" a="1"/>
  <c r="G1925" i="1" s="1"/>
  <c r="B1926" i="1" a="1"/>
  <c r="B1926" i="1" s="1"/>
  <c r="C1926" i="1" a="1"/>
  <c r="C1926" i="1" s="1"/>
  <c r="D1926" i="1" a="1"/>
  <c r="D1926" i="1" s="1"/>
  <c r="E1926" i="1" a="1"/>
  <c r="E1926" i="1" s="1"/>
  <c r="F1926" i="1" a="1"/>
  <c r="F1926" i="1" s="1"/>
  <c r="G1926" i="1" a="1"/>
  <c r="G1926" i="1" s="1"/>
  <c r="B1927" i="1" a="1"/>
  <c r="B1927" i="1" s="1"/>
  <c r="C1927" i="1" a="1"/>
  <c r="C1927" i="1" s="1"/>
  <c r="D1927" i="1" a="1"/>
  <c r="D1927" i="1" s="1"/>
  <c r="E1927" i="1" a="1"/>
  <c r="E1927" i="1" s="1"/>
  <c r="F1927" i="1" a="1"/>
  <c r="F1927" i="1" s="1"/>
  <c r="G1927" i="1" a="1"/>
  <c r="G1927" i="1" s="1"/>
  <c r="B1928" i="1" a="1"/>
  <c r="B1928" i="1" s="1"/>
  <c r="C1928" i="1" a="1"/>
  <c r="C1928" i="1" s="1"/>
  <c r="D1928" i="1" a="1"/>
  <c r="D1928" i="1" s="1"/>
  <c r="E1928" i="1" a="1"/>
  <c r="E1928" i="1" s="1"/>
  <c r="F1928" i="1" a="1"/>
  <c r="F1928" i="1" s="1"/>
  <c r="G1928" i="1" a="1"/>
  <c r="G1928" i="1" s="1"/>
  <c r="B1929" i="1" a="1"/>
  <c r="B1929" i="1" s="1"/>
  <c r="C1929" i="1" a="1"/>
  <c r="C1929" i="1" s="1"/>
  <c r="D1929" i="1" a="1"/>
  <c r="D1929" i="1" s="1"/>
  <c r="E1929" i="1" a="1"/>
  <c r="E1929" i="1" s="1"/>
  <c r="F1929" i="1" a="1"/>
  <c r="F1929" i="1" s="1"/>
  <c r="G1929" i="1" a="1"/>
  <c r="G1929" i="1" s="1"/>
  <c r="B1930" i="1" a="1"/>
  <c r="B1930" i="1" s="1"/>
  <c r="C1930" i="1" a="1"/>
  <c r="C1930" i="1" s="1"/>
  <c r="D1930" i="1" a="1"/>
  <c r="D1930" i="1" s="1"/>
  <c r="E1930" i="1" a="1"/>
  <c r="E1930" i="1" s="1"/>
  <c r="F1930" i="1" a="1"/>
  <c r="F1930" i="1" s="1"/>
  <c r="G1930" i="1" a="1"/>
  <c r="G1930" i="1" s="1"/>
  <c r="B1931" i="1" a="1"/>
  <c r="B1931" i="1" s="1"/>
  <c r="C1931" i="1" a="1"/>
  <c r="C1931" i="1" s="1"/>
  <c r="D1931" i="1" a="1"/>
  <c r="D1931" i="1" s="1"/>
  <c r="E1931" i="1" a="1"/>
  <c r="E1931" i="1" s="1"/>
  <c r="F1931" i="1" a="1"/>
  <c r="F1931" i="1" s="1"/>
  <c r="G1931" i="1" a="1"/>
  <c r="G1931" i="1" s="1"/>
  <c r="B1932" i="1" a="1"/>
  <c r="B1932" i="1" s="1"/>
  <c r="C1932" i="1" a="1"/>
  <c r="C1932" i="1" s="1"/>
  <c r="D1932" i="1" a="1"/>
  <c r="D1932" i="1" s="1"/>
  <c r="E1932" i="1" a="1"/>
  <c r="E1932" i="1" s="1"/>
  <c r="F1932" i="1" a="1"/>
  <c r="F1932" i="1" s="1"/>
  <c r="G1932" i="1" a="1"/>
  <c r="G1932" i="1" s="1"/>
  <c r="B1933" i="1" a="1"/>
  <c r="B1933" i="1" s="1"/>
  <c r="C1933" i="1" a="1"/>
  <c r="C1933" i="1" s="1"/>
  <c r="D1933" i="1" a="1"/>
  <c r="D1933" i="1" s="1"/>
  <c r="E1933" i="1" a="1"/>
  <c r="E1933" i="1" s="1"/>
  <c r="F1933" i="1" a="1"/>
  <c r="F1933" i="1" s="1"/>
  <c r="G1933" i="1" a="1"/>
  <c r="G1933" i="1" s="1"/>
  <c r="B1934" i="1" a="1"/>
  <c r="B1934" i="1" s="1"/>
  <c r="C1934" i="1" a="1"/>
  <c r="C1934" i="1" s="1"/>
  <c r="D1934" i="1" a="1"/>
  <c r="D1934" i="1" s="1"/>
  <c r="E1934" i="1" a="1"/>
  <c r="E1934" i="1" s="1"/>
  <c r="F1934" i="1" a="1"/>
  <c r="F1934" i="1" s="1"/>
  <c r="G1934" i="1" a="1"/>
  <c r="G1934" i="1" s="1"/>
  <c r="B1935" i="1" a="1"/>
  <c r="B1935" i="1" s="1"/>
  <c r="C1935" i="1" a="1"/>
  <c r="C1935" i="1" s="1"/>
  <c r="D1935" i="1" a="1"/>
  <c r="D1935" i="1" s="1"/>
  <c r="E1935" i="1" a="1"/>
  <c r="E1935" i="1" s="1"/>
  <c r="F1935" i="1" a="1"/>
  <c r="F1935" i="1" s="1"/>
  <c r="G1935" i="1" a="1"/>
  <c r="G1935" i="1" s="1"/>
  <c r="B1936" i="1" a="1"/>
  <c r="B1936" i="1" s="1"/>
  <c r="C1936" i="1" a="1"/>
  <c r="C1936" i="1" s="1"/>
  <c r="D1936" i="1" a="1"/>
  <c r="D1936" i="1" s="1"/>
  <c r="E1936" i="1" a="1"/>
  <c r="E1936" i="1" s="1"/>
  <c r="F1936" i="1" a="1"/>
  <c r="F1936" i="1" s="1"/>
  <c r="G1936" i="1" a="1"/>
  <c r="G1936" i="1" s="1"/>
  <c r="B1937" i="1" a="1"/>
  <c r="B1937" i="1" s="1"/>
  <c r="C1937" i="1" a="1"/>
  <c r="C1937" i="1" s="1"/>
  <c r="D1937" i="1" a="1"/>
  <c r="D1937" i="1" s="1"/>
  <c r="E1937" i="1" a="1"/>
  <c r="E1937" i="1" s="1"/>
  <c r="F1937" i="1" a="1"/>
  <c r="F1937" i="1" s="1"/>
  <c r="G1937" i="1" a="1"/>
  <c r="G1937" i="1" s="1"/>
  <c r="B1938" i="1" a="1"/>
  <c r="B1938" i="1" s="1"/>
  <c r="C1938" i="1" a="1"/>
  <c r="C1938" i="1" s="1"/>
  <c r="D1938" i="1" a="1"/>
  <c r="D1938" i="1" s="1"/>
  <c r="E1938" i="1" a="1"/>
  <c r="E1938" i="1" s="1"/>
  <c r="F1938" i="1" a="1"/>
  <c r="F1938" i="1" s="1"/>
  <c r="G1938" i="1" a="1"/>
  <c r="G1938" i="1" s="1"/>
  <c r="B1939" i="1" a="1"/>
  <c r="B1939" i="1" s="1"/>
  <c r="C1939" i="1" a="1"/>
  <c r="C1939" i="1" s="1"/>
  <c r="D1939" i="1" a="1"/>
  <c r="D1939" i="1" s="1"/>
  <c r="E1939" i="1" a="1"/>
  <c r="E1939" i="1" s="1"/>
  <c r="F1939" i="1" a="1"/>
  <c r="F1939" i="1" s="1"/>
  <c r="G1939" i="1" a="1"/>
  <c r="G1939" i="1" s="1"/>
  <c r="B1940" i="1" a="1"/>
  <c r="B1940" i="1" s="1"/>
  <c r="C1940" i="1" a="1"/>
  <c r="C1940" i="1" s="1"/>
  <c r="D1940" i="1" a="1"/>
  <c r="D1940" i="1" s="1"/>
  <c r="E1940" i="1" a="1"/>
  <c r="E1940" i="1" s="1"/>
  <c r="F1940" i="1" a="1"/>
  <c r="F1940" i="1" s="1"/>
  <c r="G1940" i="1" a="1"/>
  <c r="G1940" i="1" s="1"/>
  <c r="B1941" i="1" a="1"/>
  <c r="B1941" i="1" s="1"/>
  <c r="C1941" i="1" a="1"/>
  <c r="C1941" i="1" s="1"/>
  <c r="D1941" i="1" a="1"/>
  <c r="D1941" i="1" s="1"/>
  <c r="E1941" i="1" a="1"/>
  <c r="E1941" i="1" s="1"/>
  <c r="F1941" i="1" a="1"/>
  <c r="F1941" i="1" s="1"/>
  <c r="G1941" i="1" a="1"/>
  <c r="G1941" i="1" s="1"/>
  <c r="B1942" i="1" a="1"/>
  <c r="B1942" i="1" s="1"/>
  <c r="C1942" i="1" a="1"/>
  <c r="C1942" i="1" s="1"/>
  <c r="D1942" i="1" a="1"/>
  <c r="D1942" i="1" s="1"/>
  <c r="E1942" i="1" a="1"/>
  <c r="E1942" i="1" s="1"/>
  <c r="F1942" i="1" a="1"/>
  <c r="F1942" i="1" s="1"/>
  <c r="G1942" i="1" a="1"/>
  <c r="G1942" i="1" s="1"/>
  <c r="B1943" i="1" a="1"/>
  <c r="B1943" i="1" s="1"/>
  <c r="C1943" i="1" a="1"/>
  <c r="C1943" i="1" s="1"/>
  <c r="D1943" i="1" a="1"/>
  <c r="D1943" i="1" s="1"/>
  <c r="E1943" i="1" a="1"/>
  <c r="E1943" i="1" s="1"/>
  <c r="F1943" i="1" a="1"/>
  <c r="F1943" i="1" s="1"/>
  <c r="G1943" i="1" a="1"/>
  <c r="G1943" i="1" s="1"/>
  <c r="B1944" i="1" a="1"/>
  <c r="B1944" i="1" s="1"/>
  <c r="C1944" i="1" a="1"/>
  <c r="C1944" i="1" s="1"/>
  <c r="D1944" i="1" a="1"/>
  <c r="D1944" i="1" s="1"/>
  <c r="E1944" i="1" a="1"/>
  <c r="E1944" i="1" s="1"/>
  <c r="F1944" i="1" a="1"/>
  <c r="F1944" i="1" s="1"/>
  <c r="G1944" i="1" a="1"/>
  <c r="G1944" i="1" s="1"/>
  <c r="B1945" i="1" a="1"/>
  <c r="B1945" i="1" s="1"/>
  <c r="C1945" i="1" a="1"/>
  <c r="C1945" i="1" s="1"/>
  <c r="D1945" i="1" a="1"/>
  <c r="D1945" i="1" s="1"/>
  <c r="E1945" i="1" a="1"/>
  <c r="E1945" i="1" s="1"/>
  <c r="F1945" i="1" a="1"/>
  <c r="F1945" i="1" s="1"/>
  <c r="G1945" i="1" a="1"/>
  <c r="G1945" i="1" s="1"/>
  <c r="B1946" i="1" a="1"/>
  <c r="B1946" i="1" s="1"/>
  <c r="C1946" i="1" a="1"/>
  <c r="C1946" i="1" s="1"/>
  <c r="D1946" i="1" a="1"/>
  <c r="D1946" i="1" s="1"/>
  <c r="E1946" i="1" a="1"/>
  <c r="E1946" i="1" s="1"/>
  <c r="F1946" i="1" a="1"/>
  <c r="F1946" i="1" s="1"/>
  <c r="G1946" i="1" a="1"/>
  <c r="G1946" i="1" s="1"/>
  <c r="B1947" i="1" a="1"/>
  <c r="B1947" i="1" s="1"/>
  <c r="C1947" i="1" a="1"/>
  <c r="C1947" i="1" s="1"/>
  <c r="D1947" i="1" a="1"/>
  <c r="D1947" i="1" s="1"/>
  <c r="E1947" i="1" a="1"/>
  <c r="E1947" i="1" s="1"/>
  <c r="F1947" i="1" a="1"/>
  <c r="F1947" i="1" s="1"/>
  <c r="G1947" i="1" a="1"/>
  <c r="G1947" i="1" s="1"/>
  <c r="B1948" i="1" a="1"/>
  <c r="B1948" i="1" s="1"/>
  <c r="C1948" i="1" a="1"/>
  <c r="C1948" i="1" s="1"/>
  <c r="D1948" i="1" a="1"/>
  <c r="D1948" i="1" s="1"/>
  <c r="E1948" i="1" a="1"/>
  <c r="E1948" i="1" s="1"/>
  <c r="F1948" i="1" a="1"/>
  <c r="F1948" i="1" s="1"/>
  <c r="G1948" i="1" a="1"/>
  <c r="G1948" i="1" s="1"/>
  <c r="B1949" i="1" a="1"/>
  <c r="B1949" i="1" s="1"/>
  <c r="C1949" i="1" a="1"/>
  <c r="C1949" i="1" s="1"/>
  <c r="D1949" i="1" a="1"/>
  <c r="D1949" i="1" s="1"/>
  <c r="E1949" i="1" a="1"/>
  <c r="E1949" i="1" s="1"/>
  <c r="F1949" i="1" a="1"/>
  <c r="F1949" i="1" s="1"/>
  <c r="G1949" i="1" a="1"/>
  <c r="G1949" i="1" s="1"/>
  <c r="B1950" i="1" a="1"/>
  <c r="B1950" i="1" s="1"/>
  <c r="C1950" i="1" a="1"/>
  <c r="C1950" i="1" s="1"/>
  <c r="D1950" i="1" a="1"/>
  <c r="D1950" i="1" s="1"/>
  <c r="E1950" i="1" a="1"/>
  <c r="E1950" i="1" s="1"/>
  <c r="F1950" i="1" a="1"/>
  <c r="F1950" i="1" s="1"/>
  <c r="G1950" i="1" a="1"/>
  <c r="G1950" i="1" s="1"/>
  <c r="B1951" i="1" a="1"/>
  <c r="B1951" i="1" s="1"/>
  <c r="C1951" i="1" a="1"/>
  <c r="C1951" i="1" s="1"/>
  <c r="D1951" i="1" a="1"/>
  <c r="D1951" i="1" s="1"/>
  <c r="E1951" i="1" a="1"/>
  <c r="E1951" i="1" s="1"/>
  <c r="F1951" i="1" a="1"/>
  <c r="F1951" i="1" s="1"/>
  <c r="G1951" i="1" a="1"/>
  <c r="G1951" i="1" s="1"/>
  <c r="B1952" i="1" a="1"/>
  <c r="B1952" i="1" s="1"/>
  <c r="C1952" i="1" a="1"/>
  <c r="C1952" i="1" s="1"/>
  <c r="D1952" i="1" a="1"/>
  <c r="D1952" i="1" s="1"/>
  <c r="E1952" i="1" a="1"/>
  <c r="E1952" i="1" s="1"/>
  <c r="F1952" i="1" a="1"/>
  <c r="F1952" i="1" s="1"/>
  <c r="G1952" i="1" a="1"/>
  <c r="G1952" i="1" s="1"/>
  <c r="B1953" i="1" a="1"/>
  <c r="B1953" i="1" s="1"/>
  <c r="C1953" i="1" a="1"/>
  <c r="C1953" i="1" s="1"/>
  <c r="D1953" i="1" a="1"/>
  <c r="D1953" i="1" s="1"/>
  <c r="E1953" i="1" a="1"/>
  <c r="E1953" i="1" s="1"/>
  <c r="F1953" i="1" a="1"/>
  <c r="F1953" i="1" s="1"/>
  <c r="G1953" i="1" a="1"/>
  <c r="G1953" i="1" s="1"/>
  <c r="B1954" i="1" a="1"/>
  <c r="B1954" i="1" s="1"/>
  <c r="C1954" i="1" a="1"/>
  <c r="C1954" i="1" s="1"/>
  <c r="D1954" i="1" a="1"/>
  <c r="D1954" i="1" s="1"/>
  <c r="E1954" i="1" a="1"/>
  <c r="E1954" i="1" s="1"/>
  <c r="F1954" i="1" a="1"/>
  <c r="F1954" i="1" s="1"/>
  <c r="G1954" i="1" a="1"/>
  <c r="G1954" i="1" s="1"/>
  <c r="B1955" i="1" a="1"/>
  <c r="B1955" i="1" s="1"/>
  <c r="C1955" i="1" a="1"/>
  <c r="C1955" i="1" s="1"/>
  <c r="D1955" i="1" a="1"/>
  <c r="D1955" i="1" s="1"/>
  <c r="E1955" i="1" a="1"/>
  <c r="E1955" i="1" s="1"/>
  <c r="F1955" i="1" a="1"/>
  <c r="F1955" i="1" s="1"/>
  <c r="G1955" i="1" a="1"/>
  <c r="G1955" i="1" s="1"/>
  <c r="B1956" i="1" a="1"/>
  <c r="B1956" i="1" s="1"/>
  <c r="C1956" i="1" a="1"/>
  <c r="C1956" i="1" s="1"/>
  <c r="D1956" i="1" a="1"/>
  <c r="D1956" i="1" s="1"/>
  <c r="E1956" i="1" a="1"/>
  <c r="E1956" i="1" s="1"/>
  <c r="F1956" i="1" a="1"/>
  <c r="F1956" i="1" s="1"/>
  <c r="G1956" i="1" a="1"/>
  <c r="G1956" i="1" s="1"/>
  <c r="B1957" i="1" a="1"/>
  <c r="B1957" i="1" s="1"/>
  <c r="C1957" i="1" a="1"/>
  <c r="C1957" i="1" s="1"/>
  <c r="D1957" i="1" a="1"/>
  <c r="D1957" i="1" s="1"/>
  <c r="E1957" i="1" a="1"/>
  <c r="E1957" i="1" s="1"/>
  <c r="F1957" i="1" a="1"/>
  <c r="F1957" i="1" s="1"/>
  <c r="G1957" i="1" a="1"/>
  <c r="G1957" i="1" s="1"/>
  <c r="B1958" i="1" a="1"/>
  <c r="B1958" i="1" s="1"/>
  <c r="C1958" i="1" a="1"/>
  <c r="C1958" i="1" s="1"/>
  <c r="D1958" i="1" a="1"/>
  <c r="D1958" i="1" s="1"/>
  <c r="E1958" i="1" a="1"/>
  <c r="E1958" i="1" s="1"/>
  <c r="F1958" i="1" a="1"/>
  <c r="F1958" i="1" s="1"/>
  <c r="G1958" i="1" a="1"/>
  <c r="G1958" i="1" s="1"/>
  <c r="B1959" i="1" a="1"/>
  <c r="B1959" i="1" s="1"/>
  <c r="C1959" i="1" a="1"/>
  <c r="C1959" i="1" s="1"/>
  <c r="D1959" i="1" a="1"/>
  <c r="D1959" i="1" s="1"/>
  <c r="E1959" i="1" a="1"/>
  <c r="E1959" i="1" s="1"/>
  <c r="F1959" i="1" a="1"/>
  <c r="F1959" i="1" s="1"/>
  <c r="G1959" i="1" a="1"/>
  <c r="G1959" i="1" s="1"/>
  <c r="B1960" i="1" a="1"/>
  <c r="B1960" i="1" s="1"/>
  <c r="C1960" i="1" a="1"/>
  <c r="C1960" i="1" s="1"/>
  <c r="D1960" i="1" a="1"/>
  <c r="D1960" i="1" s="1"/>
  <c r="E1960" i="1" a="1"/>
  <c r="E1960" i="1" s="1"/>
  <c r="F1960" i="1" a="1"/>
  <c r="F1960" i="1" s="1"/>
  <c r="G1960" i="1" a="1"/>
  <c r="G1960" i="1" s="1"/>
  <c r="B1961" i="1" a="1"/>
  <c r="B1961" i="1" s="1"/>
  <c r="C1961" i="1" a="1"/>
  <c r="C1961" i="1" s="1"/>
  <c r="D1961" i="1" a="1"/>
  <c r="D1961" i="1" s="1"/>
  <c r="E1961" i="1" a="1"/>
  <c r="E1961" i="1" s="1"/>
  <c r="F1961" i="1" a="1"/>
  <c r="F1961" i="1" s="1"/>
  <c r="G1961" i="1" a="1"/>
  <c r="G1961" i="1" s="1"/>
  <c r="B1962" i="1" a="1"/>
  <c r="B1962" i="1" s="1"/>
  <c r="C1962" i="1" a="1"/>
  <c r="C1962" i="1" s="1"/>
  <c r="D1962" i="1" a="1"/>
  <c r="D1962" i="1" s="1"/>
  <c r="E1962" i="1" a="1"/>
  <c r="E1962" i="1" s="1"/>
  <c r="F1962" i="1" a="1"/>
  <c r="F1962" i="1" s="1"/>
  <c r="G1962" i="1" a="1"/>
  <c r="G1962" i="1" s="1"/>
  <c r="B1963" i="1" a="1"/>
  <c r="B1963" i="1" s="1"/>
  <c r="C1963" i="1" a="1"/>
  <c r="C1963" i="1" s="1"/>
  <c r="D1963" i="1" a="1"/>
  <c r="D1963" i="1" s="1"/>
  <c r="E1963" i="1" a="1"/>
  <c r="E1963" i="1" s="1"/>
  <c r="F1963" i="1" a="1"/>
  <c r="F1963" i="1" s="1"/>
  <c r="G1963" i="1" a="1"/>
  <c r="G1963" i="1" s="1"/>
  <c r="B1964" i="1" a="1"/>
  <c r="B1964" i="1" s="1"/>
  <c r="C1964" i="1" a="1"/>
  <c r="C1964" i="1" s="1"/>
  <c r="D1964" i="1" a="1"/>
  <c r="D1964" i="1" s="1"/>
  <c r="E1964" i="1" a="1"/>
  <c r="E1964" i="1" s="1"/>
  <c r="F1964" i="1" a="1"/>
  <c r="F1964" i="1" s="1"/>
  <c r="G1964" i="1" a="1"/>
  <c r="G1964" i="1" s="1"/>
  <c r="B1965" i="1" a="1"/>
  <c r="B1965" i="1" s="1"/>
  <c r="C1965" i="1" a="1"/>
  <c r="C1965" i="1" s="1"/>
  <c r="D1965" i="1" a="1"/>
  <c r="D1965" i="1" s="1"/>
  <c r="E1965" i="1" a="1"/>
  <c r="E1965" i="1" s="1"/>
  <c r="F1965" i="1" a="1"/>
  <c r="F1965" i="1" s="1"/>
  <c r="G1965" i="1" a="1"/>
  <c r="G1965" i="1" s="1"/>
  <c r="B1966" i="1" a="1"/>
  <c r="B1966" i="1" s="1"/>
  <c r="C1966" i="1" a="1"/>
  <c r="C1966" i="1" s="1"/>
  <c r="D1966" i="1" a="1"/>
  <c r="D1966" i="1" s="1"/>
  <c r="E1966" i="1" a="1"/>
  <c r="E1966" i="1" s="1"/>
  <c r="F1966" i="1" a="1"/>
  <c r="F1966" i="1" s="1"/>
  <c r="G1966" i="1" a="1"/>
  <c r="G1966" i="1" s="1"/>
  <c r="B1967" i="1" a="1"/>
  <c r="B1967" i="1" s="1"/>
  <c r="C1967" i="1" a="1"/>
  <c r="C1967" i="1" s="1"/>
  <c r="D1967" i="1" a="1"/>
  <c r="D1967" i="1" s="1"/>
  <c r="E1967" i="1" a="1"/>
  <c r="E1967" i="1" s="1"/>
  <c r="F1967" i="1" a="1"/>
  <c r="F1967" i="1" s="1"/>
  <c r="G1967" i="1" a="1"/>
  <c r="G1967" i="1" s="1"/>
  <c r="B1968" i="1" a="1"/>
  <c r="B1968" i="1" s="1"/>
  <c r="C1968" i="1" a="1"/>
  <c r="C1968" i="1" s="1"/>
  <c r="D1968" i="1" a="1"/>
  <c r="D1968" i="1" s="1"/>
  <c r="E1968" i="1" a="1"/>
  <c r="E1968" i="1" s="1"/>
  <c r="F1968" i="1" a="1"/>
  <c r="F1968" i="1" s="1"/>
  <c r="G1968" i="1" a="1"/>
  <c r="G1968" i="1" s="1"/>
  <c r="B1969" i="1" a="1"/>
  <c r="B1969" i="1" s="1"/>
  <c r="C1969" i="1" a="1"/>
  <c r="C1969" i="1" s="1"/>
  <c r="D1969" i="1" a="1"/>
  <c r="D1969" i="1" s="1"/>
  <c r="E1969" i="1" a="1"/>
  <c r="E1969" i="1" s="1"/>
  <c r="F1969" i="1" a="1"/>
  <c r="F1969" i="1" s="1"/>
  <c r="G1969" i="1" a="1"/>
  <c r="G1969" i="1" s="1"/>
  <c r="B1970" i="1" a="1"/>
  <c r="B1970" i="1" s="1"/>
  <c r="C1970" i="1" a="1"/>
  <c r="C1970" i="1" s="1"/>
  <c r="D1970" i="1" a="1"/>
  <c r="D1970" i="1" s="1"/>
  <c r="E1970" i="1" a="1"/>
  <c r="E1970" i="1" s="1"/>
  <c r="F1970" i="1" a="1"/>
  <c r="F1970" i="1" s="1"/>
  <c r="G1970" i="1" a="1"/>
  <c r="G1970" i="1" s="1"/>
  <c r="B1971" i="1" a="1"/>
  <c r="B1971" i="1" s="1"/>
  <c r="C1971" i="1" a="1"/>
  <c r="C1971" i="1" s="1"/>
  <c r="D1971" i="1" a="1"/>
  <c r="D1971" i="1" s="1"/>
  <c r="E1971" i="1" a="1"/>
  <c r="E1971" i="1" s="1"/>
  <c r="F1971" i="1" a="1"/>
  <c r="F1971" i="1" s="1"/>
  <c r="G1971" i="1" a="1"/>
  <c r="G1971" i="1" s="1"/>
  <c r="B1972" i="1" a="1"/>
  <c r="B1972" i="1" s="1"/>
  <c r="C1972" i="1" a="1"/>
  <c r="C1972" i="1" s="1"/>
  <c r="D1972" i="1" a="1"/>
  <c r="D1972" i="1" s="1"/>
  <c r="E1972" i="1" a="1"/>
  <c r="E1972" i="1" s="1"/>
  <c r="F1972" i="1" a="1"/>
  <c r="F1972" i="1" s="1"/>
  <c r="G1972" i="1" a="1"/>
  <c r="G1972" i="1" s="1"/>
  <c r="B1973" i="1" a="1"/>
  <c r="B1973" i="1" s="1"/>
  <c r="C1973" i="1" a="1"/>
  <c r="C1973" i="1" s="1"/>
  <c r="D1973" i="1" a="1"/>
  <c r="D1973" i="1" s="1"/>
  <c r="E1973" i="1" a="1"/>
  <c r="E1973" i="1" s="1"/>
  <c r="F1973" i="1" a="1"/>
  <c r="F1973" i="1" s="1"/>
  <c r="G1973" i="1" a="1"/>
  <c r="G1973" i="1" s="1"/>
  <c r="B1974" i="1" a="1"/>
  <c r="B1974" i="1" s="1"/>
  <c r="C1974" i="1" a="1"/>
  <c r="C1974" i="1" s="1"/>
  <c r="D1974" i="1" a="1"/>
  <c r="D1974" i="1" s="1"/>
  <c r="E1974" i="1" a="1"/>
  <c r="E1974" i="1" s="1"/>
  <c r="F1974" i="1" a="1"/>
  <c r="F1974" i="1" s="1"/>
  <c r="G1974" i="1" a="1"/>
  <c r="G1974" i="1" s="1"/>
  <c r="B1975" i="1" a="1"/>
  <c r="B1975" i="1" s="1"/>
  <c r="C1975" i="1" a="1"/>
  <c r="C1975" i="1" s="1"/>
  <c r="D1975" i="1" a="1"/>
  <c r="D1975" i="1" s="1"/>
  <c r="E1975" i="1" a="1"/>
  <c r="E1975" i="1" s="1"/>
  <c r="F1975" i="1" a="1"/>
  <c r="F1975" i="1" s="1"/>
  <c r="G1975" i="1" a="1"/>
  <c r="G1975" i="1" s="1"/>
  <c r="B1976" i="1" a="1"/>
  <c r="B1976" i="1" s="1"/>
  <c r="C1976" i="1" a="1"/>
  <c r="C1976" i="1" s="1"/>
  <c r="D1976" i="1" a="1"/>
  <c r="D1976" i="1" s="1"/>
  <c r="E1976" i="1" a="1"/>
  <c r="E1976" i="1" s="1"/>
  <c r="F1976" i="1" a="1"/>
  <c r="F1976" i="1" s="1"/>
  <c r="G1976" i="1" a="1"/>
  <c r="G1976" i="1" s="1"/>
  <c r="B1977" i="1" a="1"/>
  <c r="B1977" i="1" s="1"/>
  <c r="C1977" i="1" a="1"/>
  <c r="C1977" i="1" s="1"/>
  <c r="D1977" i="1" a="1"/>
  <c r="D1977" i="1" s="1"/>
  <c r="E1977" i="1" a="1"/>
  <c r="E1977" i="1" s="1"/>
  <c r="F1977" i="1" a="1"/>
  <c r="F1977" i="1" s="1"/>
  <c r="G1977" i="1" a="1"/>
  <c r="G1977" i="1" s="1"/>
  <c r="B1978" i="1" a="1"/>
  <c r="B1978" i="1" s="1"/>
  <c r="C1978" i="1" a="1"/>
  <c r="C1978" i="1" s="1"/>
  <c r="D1978" i="1" a="1"/>
  <c r="D1978" i="1" s="1"/>
  <c r="E1978" i="1" a="1"/>
  <c r="E1978" i="1" s="1"/>
  <c r="F1978" i="1" a="1"/>
  <c r="F1978" i="1" s="1"/>
  <c r="G1978" i="1" a="1"/>
  <c r="G1978" i="1" s="1"/>
  <c r="B1979" i="1" a="1"/>
  <c r="B1979" i="1" s="1"/>
  <c r="C1979" i="1" a="1"/>
  <c r="C1979" i="1" s="1"/>
  <c r="D1979" i="1" a="1"/>
  <c r="D1979" i="1" s="1"/>
  <c r="E1979" i="1" a="1"/>
  <c r="E1979" i="1" s="1"/>
  <c r="F1979" i="1" a="1"/>
  <c r="F1979" i="1" s="1"/>
  <c r="G1979" i="1" a="1"/>
  <c r="G1979" i="1" s="1"/>
  <c r="B1980" i="1" a="1"/>
  <c r="B1980" i="1" s="1"/>
  <c r="C1980" i="1" a="1"/>
  <c r="C1980" i="1" s="1"/>
  <c r="D1980" i="1" a="1"/>
  <c r="D1980" i="1" s="1"/>
  <c r="E1980" i="1" a="1"/>
  <c r="E1980" i="1" s="1"/>
  <c r="F1980" i="1" a="1"/>
  <c r="F1980" i="1" s="1"/>
  <c r="G1980" i="1" a="1"/>
  <c r="G1980" i="1" s="1"/>
  <c r="B1981" i="1" a="1"/>
  <c r="B1981" i="1" s="1"/>
  <c r="C1981" i="1" a="1"/>
  <c r="C1981" i="1" s="1"/>
  <c r="D1981" i="1" a="1"/>
  <c r="D1981" i="1" s="1"/>
  <c r="E1981" i="1" a="1"/>
  <c r="E1981" i="1" s="1"/>
  <c r="F1981" i="1" a="1"/>
  <c r="F1981" i="1" s="1"/>
  <c r="G1981" i="1" a="1"/>
  <c r="G1981" i="1" s="1"/>
  <c r="B1982" i="1" a="1"/>
  <c r="B1982" i="1" s="1"/>
  <c r="C1982" i="1" a="1"/>
  <c r="C1982" i="1" s="1"/>
  <c r="D1982" i="1" a="1"/>
  <c r="D1982" i="1" s="1"/>
  <c r="E1982" i="1" a="1"/>
  <c r="E1982" i="1" s="1"/>
  <c r="F1982" i="1" a="1"/>
  <c r="F1982" i="1" s="1"/>
  <c r="G1982" i="1" a="1"/>
  <c r="G1982" i="1" s="1"/>
  <c r="B1983" i="1" a="1"/>
  <c r="B1983" i="1" s="1"/>
  <c r="C1983" i="1" a="1"/>
  <c r="C1983" i="1" s="1"/>
  <c r="D1983" i="1" a="1"/>
  <c r="D1983" i="1" s="1"/>
  <c r="E1983" i="1" a="1"/>
  <c r="E1983" i="1" s="1"/>
  <c r="F1983" i="1" a="1"/>
  <c r="F1983" i="1" s="1"/>
  <c r="G1983" i="1" a="1"/>
  <c r="G1983" i="1" s="1"/>
  <c r="B1984" i="1" a="1"/>
  <c r="B1984" i="1" s="1"/>
  <c r="C1984" i="1" a="1"/>
  <c r="C1984" i="1" s="1"/>
  <c r="D1984" i="1" a="1"/>
  <c r="D1984" i="1" s="1"/>
  <c r="E1984" i="1" a="1"/>
  <c r="E1984" i="1" s="1"/>
  <c r="F1984" i="1" a="1"/>
  <c r="F1984" i="1" s="1"/>
  <c r="G1984" i="1" a="1"/>
  <c r="G1984" i="1" s="1"/>
  <c r="B1985" i="1" a="1"/>
  <c r="B1985" i="1" s="1"/>
  <c r="C1985" i="1" a="1"/>
  <c r="C1985" i="1" s="1"/>
  <c r="D1985" i="1" a="1"/>
  <c r="D1985" i="1" s="1"/>
  <c r="E1985" i="1" a="1"/>
  <c r="E1985" i="1" s="1"/>
  <c r="F1985" i="1" a="1"/>
  <c r="F1985" i="1" s="1"/>
  <c r="G1985" i="1" a="1"/>
  <c r="G1985" i="1" s="1"/>
  <c r="B1986" i="1" a="1"/>
  <c r="B1986" i="1" s="1"/>
  <c r="C1986" i="1" a="1"/>
  <c r="C1986" i="1" s="1"/>
  <c r="D1986" i="1" a="1"/>
  <c r="D1986" i="1" s="1"/>
  <c r="E1986" i="1" a="1"/>
  <c r="E1986" i="1" s="1"/>
  <c r="F1986" i="1" a="1"/>
  <c r="F1986" i="1" s="1"/>
  <c r="G1986" i="1" a="1"/>
  <c r="G1986" i="1" s="1"/>
  <c r="B1987" i="1" a="1"/>
  <c r="B1987" i="1" s="1"/>
  <c r="C1987" i="1" a="1"/>
  <c r="C1987" i="1" s="1"/>
  <c r="D1987" i="1" a="1"/>
  <c r="D1987" i="1" s="1"/>
  <c r="E1987" i="1" a="1"/>
  <c r="E1987" i="1" s="1"/>
  <c r="F1987" i="1" a="1"/>
  <c r="F1987" i="1" s="1"/>
  <c r="G1987" i="1" a="1"/>
  <c r="G1987" i="1" s="1"/>
  <c r="B1988" i="1" a="1"/>
  <c r="B1988" i="1" s="1"/>
  <c r="C1988" i="1" a="1"/>
  <c r="C1988" i="1" s="1"/>
  <c r="D1988" i="1" a="1"/>
  <c r="D1988" i="1" s="1"/>
  <c r="E1988" i="1" a="1"/>
  <c r="E1988" i="1" s="1"/>
  <c r="F1988" i="1" a="1"/>
  <c r="F1988" i="1" s="1"/>
  <c r="G1988" i="1" a="1"/>
  <c r="G1988" i="1" s="1"/>
  <c r="B1989" i="1" a="1"/>
  <c r="B1989" i="1" s="1"/>
  <c r="C1989" i="1" a="1"/>
  <c r="C1989" i="1" s="1"/>
  <c r="D1989" i="1" a="1"/>
  <c r="D1989" i="1" s="1"/>
  <c r="E1989" i="1" a="1"/>
  <c r="E1989" i="1" s="1"/>
  <c r="F1989" i="1" a="1"/>
  <c r="F1989" i="1" s="1"/>
  <c r="G1989" i="1" a="1"/>
  <c r="G1989" i="1" s="1"/>
  <c r="B1990" i="1" a="1"/>
  <c r="B1990" i="1" s="1"/>
  <c r="C1990" i="1" a="1"/>
  <c r="C1990" i="1" s="1"/>
  <c r="D1990" i="1" a="1"/>
  <c r="D1990" i="1" s="1"/>
  <c r="E1990" i="1" a="1"/>
  <c r="E1990" i="1" s="1"/>
  <c r="F1990" i="1" a="1"/>
  <c r="F1990" i="1" s="1"/>
  <c r="G1990" i="1" a="1"/>
  <c r="G1990" i="1" s="1"/>
  <c r="B1991" i="1" a="1"/>
  <c r="B1991" i="1" s="1"/>
  <c r="C1991" i="1" a="1"/>
  <c r="C1991" i="1" s="1"/>
  <c r="D1991" i="1" a="1"/>
  <c r="D1991" i="1" s="1"/>
  <c r="E1991" i="1" a="1"/>
  <c r="E1991" i="1" s="1"/>
  <c r="F1991" i="1" a="1"/>
  <c r="F1991" i="1" s="1"/>
  <c r="G1991" i="1" a="1"/>
  <c r="G1991" i="1" s="1"/>
  <c r="B1992" i="1" a="1"/>
  <c r="B1992" i="1" s="1"/>
  <c r="C1992" i="1" a="1"/>
  <c r="C1992" i="1" s="1"/>
  <c r="D1992" i="1" a="1"/>
  <c r="D1992" i="1" s="1"/>
  <c r="E1992" i="1" a="1"/>
  <c r="E1992" i="1" s="1"/>
  <c r="F1992" i="1" a="1"/>
  <c r="F1992" i="1" s="1"/>
  <c r="G1992" i="1" a="1"/>
  <c r="G1992" i="1" s="1"/>
  <c r="B1993" i="1" a="1"/>
  <c r="B1993" i="1" s="1"/>
  <c r="C1993" i="1" a="1"/>
  <c r="C1993" i="1" s="1"/>
  <c r="D1993" i="1" a="1"/>
  <c r="D1993" i="1" s="1"/>
  <c r="E1993" i="1" a="1"/>
  <c r="E1993" i="1" s="1"/>
  <c r="F1993" i="1" a="1"/>
  <c r="F1993" i="1" s="1"/>
  <c r="G1993" i="1" a="1"/>
  <c r="G1993" i="1" s="1"/>
  <c r="B1994" i="1" a="1"/>
  <c r="B1994" i="1" s="1"/>
  <c r="C1994" i="1" a="1"/>
  <c r="C1994" i="1" s="1"/>
  <c r="D1994" i="1" a="1"/>
  <c r="D1994" i="1" s="1"/>
  <c r="E1994" i="1" a="1"/>
  <c r="E1994" i="1" s="1"/>
  <c r="F1994" i="1" a="1"/>
  <c r="F1994" i="1" s="1"/>
  <c r="G1994" i="1" a="1"/>
  <c r="G1994" i="1" s="1"/>
  <c r="B1995" i="1" a="1"/>
  <c r="B1995" i="1" s="1"/>
  <c r="C1995" i="1" a="1"/>
  <c r="C1995" i="1" s="1"/>
  <c r="D1995" i="1" a="1"/>
  <c r="D1995" i="1" s="1"/>
  <c r="E1995" i="1" a="1"/>
  <c r="E1995" i="1" s="1"/>
  <c r="F1995" i="1" a="1"/>
  <c r="F1995" i="1" s="1"/>
  <c r="G1995" i="1" a="1"/>
  <c r="G1995" i="1" s="1"/>
  <c r="B1996" i="1" a="1"/>
  <c r="B1996" i="1" s="1"/>
  <c r="C1996" i="1" a="1"/>
  <c r="C1996" i="1" s="1"/>
  <c r="D1996" i="1" a="1"/>
  <c r="D1996" i="1" s="1"/>
  <c r="E1996" i="1" a="1"/>
  <c r="E1996" i="1" s="1"/>
  <c r="F1996" i="1" a="1"/>
  <c r="F1996" i="1" s="1"/>
  <c r="G1996" i="1" a="1"/>
  <c r="G1996" i="1" s="1"/>
  <c r="B1997" i="1" a="1"/>
  <c r="B1997" i="1" s="1"/>
  <c r="C1997" i="1" a="1"/>
  <c r="C1997" i="1" s="1"/>
  <c r="D1997" i="1" a="1"/>
  <c r="D1997" i="1" s="1"/>
  <c r="E1997" i="1" a="1"/>
  <c r="E1997" i="1" s="1"/>
  <c r="F1997" i="1" a="1"/>
  <c r="F1997" i="1" s="1"/>
  <c r="G1997" i="1" a="1"/>
  <c r="G1997" i="1" s="1"/>
  <c r="B1998" i="1" a="1"/>
  <c r="B1998" i="1" s="1"/>
  <c r="C1998" i="1" a="1"/>
  <c r="C1998" i="1" s="1"/>
  <c r="D1998" i="1" a="1"/>
  <c r="D1998" i="1" s="1"/>
  <c r="E1998" i="1" a="1"/>
  <c r="E1998" i="1" s="1"/>
  <c r="F1998" i="1" a="1"/>
  <c r="F1998" i="1" s="1"/>
  <c r="G1998" i="1" a="1"/>
  <c r="G1998" i="1" s="1"/>
  <c r="G3" i="1" l="1" a="1"/>
  <c r="G3" i="1" s="1"/>
  <c r="G2" i="1" a="1"/>
  <c r="G2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F3" i="1" a="1"/>
  <c r="F3" i="1" s="1"/>
  <c r="F2" i="1" a="1"/>
  <c r="F2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E3" i="1" a="1"/>
  <c r="E3" i="1" s="1"/>
  <c r="E2" i="1" a="1"/>
  <c r="E2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D3" i="1" a="1"/>
  <c r="D3" i="1" s="1"/>
  <c r="D2" i="1" a="1"/>
  <c r="D2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C3" i="1" a="1"/>
  <c r="C3" i="1" s="1"/>
  <c r="C2" i="1" a="1"/>
  <c r="C2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B3" i="1" a="1"/>
  <c r="B3" i="1" s="1"/>
  <c r="B2" i="1" a="1"/>
  <c r="B2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G4" i="1" a="1"/>
  <c r="G4" i="1" s="1"/>
  <c r="F4" i="1" a="1"/>
  <c r="F4" i="1" s="1"/>
  <c r="E4" i="1" a="1"/>
  <c r="E4" i="1" s="1"/>
  <c r="D4" i="1" a="1"/>
  <c r="D4" i="1" s="1"/>
  <c r="C4" i="1" a="1"/>
  <c r="C4" i="1" s="1"/>
  <c r="B4" i="1" a="1"/>
  <c r="B4" i="1" s="1"/>
</calcChain>
</file>

<file path=xl/sharedStrings.xml><?xml version="1.0" encoding="utf-8"?>
<sst xmlns="http://schemas.openxmlformats.org/spreadsheetml/2006/main" count="61" uniqueCount="37">
  <si>
    <t>номер заказа</t>
  </si>
  <si>
    <t>ЛРП-1</t>
  </si>
  <si>
    <t>ЛРП-2</t>
  </si>
  <si>
    <t>ЛРП-3</t>
  </si>
  <si>
    <t>ЛРП-4</t>
  </si>
  <si>
    <t>ЛРП-5</t>
  </si>
  <si>
    <t>ЛРП-6</t>
  </si>
  <si>
    <t>Столбец1</t>
  </si>
  <si>
    <t>№ п/п</t>
  </si>
  <si>
    <t>Дата выдачи заказа</t>
  </si>
  <si>
    <t>Название заказа</t>
  </si>
  <si>
    <t>Объём заказа кг</t>
  </si>
  <si>
    <t>Экструзия</t>
  </si>
  <si>
    <t>Печать</t>
  </si>
  <si>
    <t>Изготовление</t>
  </si>
  <si>
    <t>оборудование экструзии</t>
  </si>
  <si>
    <t>оборудование для печати</t>
  </si>
  <si>
    <t>оборудование для изготовления</t>
  </si>
  <si>
    <t>Печать 1</t>
  </si>
  <si>
    <t>ТПЛ-1</t>
  </si>
  <si>
    <t>Печать 2</t>
  </si>
  <si>
    <t>ТПЛ-2</t>
  </si>
  <si>
    <t>ТПЛ-3</t>
  </si>
  <si>
    <t>ТПЛ-4</t>
  </si>
  <si>
    <t>ТПЛ-5</t>
  </si>
  <si>
    <t>ТПЛ-6</t>
  </si>
  <si>
    <t>МС-1</t>
  </si>
  <si>
    <t>МС-2</t>
  </si>
  <si>
    <t>МС-3</t>
  </si>
  <si>
    <t>Объем заказа шт.</t>
  </si>
  <si>
    <t>Дата окончания заказа</t>
  </si>
  <si>
    <t>Каширин</t>
  </si>
  <si>
    <t>Кубань папир</t>
  </si>
  <si>
    <t>Ника Д</t>
  </si>
  <si>
    <t>Гиперстрой</t>
  </si>
  <si>
    <t>Авида</t>
  </si>
  <si>
    <t>Полисинтез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</si>
</sst>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u/>
      <sz val="11"/>
      <color theme="0"/>
      <name val="Calibri"/>
      <family val="2"/>
      <charset val="204"/>
      <scheme val="minor"/>
    </font>
    <font>
      <b/>
      <i/>
      <u/>
      <sz val="12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 applyAlignment="1">
      <alignment horizontal="center" vertical="center"/>
    </xf>
    <xf numFmtId="0" fontId="0" fillId="3" borderId="0" xfId="0" applyFill="1"/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Border="1"/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4" fontId="0" fillId="0" borderId="6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14" fontId="0" fillId="0" borderId="11" xfId="0" applyNumberFormat="1" applyBorder="1"/>
    <xf numFmtId="14" fontId="0" fillId="0" borderId="11" xfId="0" applyNumberFormat="1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5" xfId="0" applyNumberForma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15">
    <dxf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8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5" name="Таблица2" displayName="Таблица2" ref="C1:C7" totalsRowShown="0" headerRowDxfId="14">
  <autoFilter ref="C1:C7"/>
  <tableColumns count="1">
    <tableColumn id="1" name="оборудование экструзии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Таблица4" displayName="Таблица4" ref="E1:E3" totalsRowShown="0" headerRowDxfId="13" dataDxfId="12">
  <autoFilter ref="E1:E3"/>
  <tableColumns count="1">
    <tableColumn id="1" name="оборудование для печати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7" name="Таблица6" displayName="Таблица6" ref="G1:G10" totalsRowShown="0" headerRowDxfId="10">
  <autoFilter ref="G1:G10"/>
  <tableColumns count="1">
    <tableColumn id="1" name="оборудование для изготовления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Таблица3" displayName="Таблица3" ref="A1:G1998" totalsRowShown="0" headerRowDxfId="9" headerRowBorderDxfId="8" tableBorderDxfId="7">
  <autoFilter ref="A1:G1998"/>
  <sortState ref="A2:G1998">
    <sortCondition ref="G1:G1998"/>
  </sortState>
  <tableColumns count="7">
    <tableColumn id="1" name="№ п/п" dataDxfId="6"/>
    <tableColumn id="2" name="номер заказа" dataDxfId="5">
      <calculatedColumnFormula array="1">IFERROR(INDEX('Ввод данных'!B:B,SMALL(IF('Ввод данных'!$H$2:$H$999="ЛРП-1",ROW('Ввод данных'!$H$2:$H$999)),ROW(B1))),"")</calculatedColumnFormula>
    </tableColumn>
    <tableColumn id="3" name="Дата выдачи заказа" dataDxfId="4">
      <calculatedColumnFormula array="1">IFERROR(INDEX('Ввод данных'!C:C,SMALL(IF('Ввод данных'!$H$2:$H$999="ЛРП-1",ROW('Ввод данных'!$H$2:$H$999)),ROW(C1))),"")</calculatedColumnFormula>
    </tableColumn>
    <tableColumn id="4" name="Название заказа" dataDxfId="3">
      <calculatedColumnFormula array="1">IFERROR(INDEX('Ввод данных'!D:D,SMALL(IF('Ввод данных'!$H$2:$H$999="ЛРП-1",ROW('Ввод данных'!$H$2:$H$999)),ROW(D1))),"")</calculatedColumnFormula>
    </tableColumn>
    <tableColumn id="5" name="Объём заказа кг" dataDxfId="2">
      <calculatedColumnFormula array="1">IFERROR(INDEX('Ввод данных'!E:E,SMALL(IF('Ввод данных'!$H$2:$H$999="ЛРП-1",ROW('Ввод данных'!$H$2:$H$999)),ROW(E1))),"")</calculatedColumnFormula>
    </tableColumn>
    <tableColumn id="6" name="Объем заказа шт." dataDxfId="1">
      <calculatedColumnFormula array="1">IFERROR(INDEX('Ввод данных'!F:F,SMALL(IF('Ввод данных'!$H$2:$H$999="ЛРП-1",ROW('Ввод данных'!$H$2:$H$999)),ROW(F1))),"")</calculatedColumnFormula>
    </tableColumn>
    <tableColumn id="7" name="Дата окончания заказа" dataDxfId="0">
      <calculatedColumnFormula array="1">IFERROR(INDEX('Ввод данных'!G:G,SMALL(IF('Ввод данных'!$H$2:$H$999="ЛРП-1",ROW('Ввод данных'!$H$2:$H$999)),ROW(G1))),"")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" name="Таблица1" displayName="Таблица1" ref="B1:B7" totalsRowShown="0">
  <autoFilter ref="B1:B7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9"/>
  </sheetPr>
  <dimension ref="A1:J1996"/>
  <sheetViews>
    <sheetView workbookViewId="0">
      <selection activeCell="H6" sqref="H6"/>
    </sheetView>
  </sheetViews>
  <sheetFormatPr defaultRowHeight="15" x14ac:dyDescent="0.25"/>
  <cols>
    <col min="1" max="1" width="5.5703125" customWidth="1"/>
    <col min="2" max="3" width="13" customWidth="1"/>
    <col min="4" max="4" width="17.140625" customWidth="1"/>
    <col min="5" max="9" width="13" customWidth="1"/>
    <col min="10" max="10" width="15.42578125" customWidth="1"/>
  </cols>
  <sheetData>
    <row r="1" spans="1:10" ht="46.5" customHeight="1" thickBot="1" x14ac:dyDescent="0.3">
      <c r="A1" s="8" t="s">
        <v>8</v>
      </c>
      <c r="B1" s="8" t="s">
        <v>0</v>
      </c>
      <c r="C1" s="8" t="s">
        <v>9</v>
      </c>
      <c r="D1" s="8" t="s">
        <v>10</v>
      </c>
      <c r="E1" s="8" t="s">
        <v>11</v>
      </c>
      <c r="F1" s="8" t="s">
        <v>29</v>
      </c>
      <c r="G1" s="12" t="s">
        <v>30</v>
      </c>
      <c r="H1" s="9" t="s">
        <v>12</v>
      </c>
      <c r="I1" s="9" t="s">
        <v>13</v>
      </c>
      <c r="J1" s="10" t="s">
        <v>14</v>
      </c>
    </row>
    <row r="2" spans="1:10" x14ac:dyDescent="0.25">
      <c r="A2" s="16">
        <v>1</v>
      </c>
      <c r="B2" s="17">
        <v>123</v>
      </c>
      <c r="C2" s="18">
        <v>43589</v>
      </c>
      <c r="D2" s="17" t="s">
        <v>31</v>
      </c>
      <c r="E2" s="17">
        <v>500</v>
      </c>
      <c r="F2" s="17">
        <v>50000</v>
      </c>
      <c r="G2" s="18">
        <v>43591</v>
      </c>
      <c r="H2" s="17" t="s">
        <v>1</v>
      </c>
      <c r="I2" s="17" t="s">
        <v>18</v>
      </c>
      <c r="J2" s="19" t="s">
        <v>19</v>
      </c>
    </row>
    <row r="3" spans="1:10" x14ac:dyDescent="0.25">
      <c r="A3" s="20">
        <v>2</v>
      </c>
      <c r="B3" s="13">
        <v>456</v>
      </c>
      <c r="C3" s="14">
        <v>43588</v>
      </c>
      <c r="D3" s="13" t="s">
        <v>32</v>
      </c>
      <c r="E3" s="13">
        <v>600</v>
      </c>
      <c r="F3" s="13">
        <v>25000</v>
      </c>
      <c r="G3" s="14">
        <v>43589</v>
      </c>
      <c r="H3" s="13" t="s">
        <v>1</v>
      </c>
      <c r="I3" s="13" t="s">
        <v>18</v>
      </c>
      <c r="J3" s="21" t="s">
        <v>26</v>
      </c>
    </row>
    <row r="4" spans="1:10" x14ac:dyDescent="0.25">
      <c r="A4" s="20">
        <v>3</v>
      </c>
      <c r="B4" s="13">
        <v>789</v>
      </c>
      <c r="C4" s="14">
        <v>43586</v>
      </c>
      <c r="D4" s="13" t="s">
        <v>33</v>
      </c>
      <c r="E4" s="13">
        <v>900</v>
      </c>
      <c r="F4" s="13">
        <v>18000</v>
      </c>
      <c r="G4" s="14">
        <v>43588</v>
      </c>
      <c r="H4" s="13" t="s">
        <v>1</v>
      </c>
      <c r="I4" s="13"/>
      <c r="J4" s="21"/>
    </row>
    <row r="5" spans="1:10" x14ac:dyDescent="0.25">
      <c r="A5" s="20">
        <v>4</v>
      </c>
      <c r="B5" s="13">
        <v>1056</v>
      </c>
      <c r="C5" s="14">
        <v>43607</v>
      </c>
      <c r="D5" s="13" t="s">
        <v>34</v>
      </c>
      <c r="E5" s="13">
        <v>790</v>
      </c>
      <c r="F5" s="13">
        <v>60000</v>
      </c>
      <c r="G5" s="14">
        <v>43614</v>
      </c>
      <c r="H5" s="13" t="s">
        <v>1</v>
      </c>
      <c r="I5" s="13"/>
      <c r="J5" s="21"/>
    </row>
    <row r="6" spans="1:10" x14ac:dyDescent="0.25">
      <c r="A6" s="20">
        <v>5</v>
      </c>
      <c r="B6" s="13">
        <v>1152</v>
      </c>
      <c r="C6" s="14">
        <v>43638</v>
      </c>
      <c r="D6" s="13" t="s">
        <v>36</v>
      </c>
      <c r="E6" s="13">
        <v>300</v>
      </c>
      <c r="F6" s="13">
        <v>150652</v>
      </c>
      <c r="G6" s="14">
        <v>43644</v>
      </c>
      <c r="H6" s="13" t="s">
        <v>1</v>
      </c>
      <c r="I6" s="13"/>
      <c r="J6" s="21"/>
    </row>
    <row r="7" spans="1:10" x14ac:dyDescent="0.25">
      <c r="A7" s="20">
        <v>6</v>
      </c>
      <c r="B7" s="13"/>
      <c r="C7" s="15"/>
      <c r="D7" s="13"/>
      <c r="E7" s="13"/>
      <c r="F7" s="13"/>
      <c r="G7" s="14"/>
      <c r="H7" s="13"/>
      <c r="I7" s="13"/>
      <c r="J7" s="21"/>
    </row>
    <row r="8" spans="1:10" x14ac:dyDescent="0.25">
      <c r="A8" s="20">
        <v>7</v>
      </c>
      <c r="B8" s="13"/>
      <c r="C8" s="15"/>
      <c r="D8" s="13"/>
      <c r="E8" s="13"/>
      <c r="F8" s="13"/>
      <c r="G8" s="14"/>
      <c r="H8" s="13"/>
      <c r="I8" s="13"/>
      <c r="J8" s="21"/>
    </row>
    <row r="9" spans="1:10" x14ac:dyDescent="0.25">
      <c r="A9" s="20">
        <v>8</v>
      </c>
      <c r="B9" s="13">
        <v>1062</v>
      </c>
      <c r="C9" s="27">
        <v>43594</v>
      </c>
      <c r="D9" s="13" t="s">
        <v>35</v>
      </c>
      <c r="E9" s="13">
        <v>850</v>
      </c>
      <c r="F9" s="13">
        <v>15000</v>
      </c>
      <c r="G9" s="14">
        <v>43591</v>
      </c>
      <c r="H9" s="13" t="s">
        <v>1</v>
      </c>
      <c r="I9" s="13"/>
      <c r="J9" s="21" t="s">
        <v>22</v>
      </c>
    </row>
    <row r="10" spans="1:10" x14ac:dyDescent="0.25">
      <c r="A10" s="20">
        <v>9</v>
      </c>
      <c r="B10" s="13"/>
      <c r="C10" s="15"/>
      <c r="D10" s="13"/>
      <c r="E10" s="13"/>
      <c r="F10" s="13"/>
      <c r="G10" s="14"/>
      <c r="H10" s="13"/>
      <c r="I10" s="13"/>
      <c r="J10" s="21"/>
    </row>
    <row r="11" spans="1:10" x14ac:dyDescent="0.25">
      <c r="A11" s="20">
        <v>10</v>
      </c>
      <c r="B11" s="13"/>
      <c r="C11" s="15"/>
      <c r="D11" s="13"/>
      <c r="E11" s="13"/>
      <c r="F11" s="13"/>
      <c r="G11" s="14"/>
      <c r="H11" s="13"/>
      <c r="I11" s="13"/>
      <c r="J11" s="21"/>
    </row>
    <row r="12" spans="1:10" x14ac:dyDescent="0.25">
      <c r="A12" s="20">
        <v>11</v>
      </c>
      <c r="B12" s="13"/>
      <c r="C12" s="15"/>
      <c r="D12" s="13"/>
      <c r="E12" s="13"/>
      <c r="F12" s="13"/>
      <c r="G12" s="14"/>
      <c r="H12" s="13"/>
      <c r="I12" s="13"/>
      <c r="J12" s="21"/>
    </row>
    <row r="13" spans="1:10" x14ac:dyDescent="0.25">
      <c r="A13" s="20">
        <v>12</v>
      </c>
      <c r="B13" s="13"/>
      <c r="C13" s="15"/>
      <c r="D13" s="13"/>
      <c r="E13" s="13"/>
      <c r="F13" s="13"/>
      <c r="G13" s="14"/>
      <c r="H13" s="13"/>
      <c r="I13" s="13"/>
      <c r="J13" s="21"/>
    </row>
    <row r="14" spans="1:10" x14ac:dyDescent="0.25">
      <c r="A14" s="20">
        <v>13</v>
      </c>
      <c r="B14" s="13"/>
      <c r="C14" s="15"/>
      <c r="D14" s="13"/>
      <c r="E14" s="13"/>
      <c r="F14" s="13"/>
      <c r="G14" s="14"/>
      <c r="H14" s="13"/>
      <c r="I14" s="13"/>
      <c r="J14" s="21"/>
    </row>
    <row r="15" spans="1:10" x14ac:dyDescent="0.25">
      <c r="A15" s="20">
        <v>14</v>
      </c>
      <c r="B15" s="13"/>
      <c r="C15" s="15"/>
      <c r="D15" s="13"/>
      <c r="E15" s="13"/>
      <c r="F15" s="13"/>
      <c r="G15" s="14"/>
      <c r="H15" s="13"/>
      <c r="I15" s="13"/>
      <c r="J15" s="21"/>
    </row>
    <row r="16" spans="1:10" x14ac:dyDescent="0.25">
      <c r="A16" s="20">
        <v>15</v>
      </c>
      <c r="B16" s="13"/>
      <c r="C16" s="15"/>
      <c r="D16" s="13"/>
      <c r="E16" s="13"/>
      <c r="F16" s="13"/>
      <c r="G16" s="14"/>
      <c r="H16" s="13"/>
      <c r="I16" s="13"/>
      <c r="J16" s="21"/>
    </row>
    <row r="17" spans="1:10" x14ac:dyDescent="0.25">
      <c r="A17" s="20">
        <v>16</v>
      </c>
      <c r="B17" s="13"/>
      <c r="C17" s="15"/>
      <c r="D17" s="13"/>
      <c r="E17" s="13"/>
      <c r="F17" s="13"/>
      <c r="G17" s="14"/>
      <c r="H17" s="13"/>
      <c r="I17" s="13"/>
      <c r="J17" s="21"/>
    </row>
    <row r="18" spans="1:10" x14ac:dyDescent="0.25">
      <c r="A18" s="20">
        <v>17</v>
      </c>
      <c r="B18" s="13"/>
      <c r="C18" s="15"/>
      <c r="D18" s="13"/>
      <c r="E18" s="13"/>
      <c r="F18" s="13"/>
      <c r="G18" s="14"/>
      <c r="H18" s="13"/>
      <c r="I18" s="13"/>
      <c r="J18" s="21"/>
    </row>
    <row r="19" spans="1:10" x14ac:dyDescent="0.25">
      <c r="A19" s="20">
        <v>18</v>
      </c>
      <c r="B19" s="13"/>
      <c r="C19" s="15"/>
      <c r="D19" s="13"/>
      <c r="E19" s="13"/>
      <c r="F19" s="13"/>
      <c r="G19" s="14"/>
      <c r="H19" s="13"/>
      <c r="I19" s="13"/>
      <c r="J19" s="21"/>
    </row>
    <row r="20" spans="1:10" x14ac:dyDescent="0.25">
      <c r="A20" s="20">
        <v>19</v>
      </c>
      <c r="B20" s="13"/>
      <c r="C20" s="15"/>
      <c r="D20" s="13"/>
      <c r="E20" s="13"/>
      <c r="F20" s="13"/>
      <c r="G20" s="14"/>
      <c r="H20" s="13"/>
      <c r="I20" s="13"/>
      <c r="J20" s="21"/>
    </row>
    <row r="21" spans="1:10" x14ac:dyDescent="0.25">
      <c r="A21" s="20">
        <v>20</v>
      </c>
      <c r="B21" s="13"/>
      <c r="C21" s="15"/>
      <c r="D21" s="13"/>
      <c r="E21" s="13"/>
      <c r="F21" s="13"/>
      <c r="G21" s="14"/>
      <c r="H21" s="13"/>
      <c r="I21" s="13"/>
      <c r="J21" s="21"/>
    </row>
    <row r="22" spans="1:10" x14ac:dyDescent="0.25">
      <c r="A22" s="20">
        <v>21</v>
      </c>
      <c r="B22" s="13"/>
      <c r="C22" s="15"/>
      <c r="D22" s="13"/>
      <c r="E22" s="13"/>
      <c r="F22" s="13"/>
      <c r="G22" s="14"/>
      <c r="H22" s="13"/>
      <c r="I22" s="13"/>
      <c r="J22" s="21"/>
    </row>
    <row r="23" spans="1:10" x14ac:dyDescent="0.25">
      <c r="A23" s="20">
        <v>22</v>
      </c>
      <c r="B23" s="13"/>
      <c r="C23" s="15"/>
      <c r="D23" s="13"/>
      <c r="E23" s="13"/>
      <c r="F23" s="13"/>
      <c r="G23" s="14"/>
      <c r="H23" s="13"/>
      <c r="I23" s="13"/>
      <c r="J23" s="21"/>
    </row>
    <row r="24" spans="1:10" x14ac:dyDescent="0.25">
      <c r="A24" s="20">
        <v>23</v>
      </c>
      <c r="B24" s="13"/>
      <c r="C24" s="15"/>
      <c r="D24" s="13"/>
      <c r="E24" s="13"/>
      <c r="F24" s="13"/>
      <c r="G24" s="14"/>
      <c r="H24" s="13"/>
      <c r="I24" s="13"/>
      <c r="J24" s="21"/>
    </row>
    <row r="25" spans="1:10" x14ac:dyDescent="0.25">
      <c r="A25" s="20">
        <v>24</v>
      </c>
      <c r="B25" s="13"/>
      <c r="C25" s="15"/>
      <c r="D25" s="13"/>
      <c r="E25" s="13"/>
      <c r="F25" s="13"/>
      <c r="G25" s="14"/>
      <c r="H25" s="13"/>
      <c r="I25" s="13"/>
      <c r="J25" s="21"/>
    </row>
    <row r="26" spans="1:10" x14ac:dyDescent="0.25">
      <c r="A26" s="20">
        <v>25</v>
      </c>
      <c r="B26" s="13"/>
      <c r="C26" s="15"/>
      <c r="D26" s="13"/>
      <c r="E26" s="13"/>
      <c r="F26" s="13"/>
      <c r="G26" s="14"/>
      <c r="H26" s="13"/>
      <c r="I26" s="13"/>
      <c r="J26" s="21"/>
    </row>
    <row r="27" spans="1:10" x14ac:dyDescent="0.25">
      <c r="A27" s="20">
        <v>26</v>
      </c>
      <c r="B27" s="13"/>
      <c r="C27" s="15"/>
      <c r="D27" s="13"/>
      <c r="E27" s="13"/>
      <c r="F27" s="13"/>
      <c r="G27" s="14"/>
      <c r="H27" s="13"/>
      <c r="I27" s="13"/>
      <c r="J27" s="21"/>
    </row>
    <row r="28" spans="1:10" x14ac:dyDescent="0.25">
      <c r="A28" s="20">
        <v>27</v>
      </c>
      <c r="B28" s="13"/>
      <c r="C28" s="15"/>
      <c r="D28" s="13"/>
      <c r="E28" s="13"/>
      <c r="F28" s="13"/>
      <c r="G28" s="14"/>
      <c r="H28" s="13"/>
      <c r="I28" s="13"/>
      <c r="J28" s="21"/>
    </row>
    <row r="29" spans="1:10" x14ac:dyDescent="0.25">
      <c r="A29" s="20">
        <v>28</v>
      </c>
      <c r="B29" s="13"/>
      <c r="C29" s="15"/>
      <c r="D29" s="13"/>
      <c r="E29" s="13"/>
      <c r="F29" s="13"/>
      <c r="G29" s="14"/>
      <c r="H29" s="13"/>
      <c r="I29" s="13"/>
      <c r="J29" s="21"/>
    </row>
    <row r="30" spans="1:10" x14ac:dyDescent="0.25">
      <c r="A30" s="20">
        <v>29</v>
      </c>
      <c r="B30" s="13"/>
      <c r="C30" s="15"/>
      <c r="D30" s="13"/>
      <c r="E30" s="13"/>
      <c r="F30" s="13"/>
      <c r="G30" s="14"/>
      <c r="H30" s="13"/>
      <c r="I30" s="13"/>
      <c r="J30" s="21"/>
    </row>
    <row r="31" spans="1:10" x14ac:dyDescent="0.25">
      <c r="A31" s="20">
        <v>30</v>
      </c>
      <c r="B31" s="13"/>
      <c r="C31" s="15"/>
      <c r="D31" s="13"/>
      <c r="E31" s="13"/>
      <c r="F31" s="13"/>
      <c r="G31" s="14"/>
      <c r="H31" s="13"/>
      <c r="I31" s="13"/>
      <c r="J31" s="21"/>
    </row>
    <row r="32" spans="1:10" x14ac:dyDescent="0.25">
      <c r="A32" s="20">
        <v>31</v>
      </c>
      <c r="B32" s="13"/>
      <c r="C32" s="15"/>
      <c r="D32" s="13"/>
      <c r="E32" s="13"/>
      <c r="F32" s="13"/>
      <c r="G32" s="14"/>
      <c r="H32" s="13"/>
      <c r="I32" s="13"/>
      <c r="J32" s="21"/>
    </row>
    <row r="33" spans="1:10" x14ac:dyDescent="0.25">
      <c r="A33" s="20">
        <v>32</v>
      </c>
      <c r="B33" s="13"/>
      <c r="C33" s="15"/>
      <c r="D33" s="13"/>
      <c r="E33" s="13"/>
      <c r="F33" s="13"/>
      <c r="G33" s="14"/>
      <c r="H33" s="13"/>
      <c r="I33" s="13"/>
      <c r="J33" s="21"/>
    </row>
    <row r="34" spans="1:10" x14ac:dyDescent="0.25">
      <c r="A34" s="20">
        <v>33</v>
      </c>
      <c r="B34" s="13"/>
      <c r="C34" s="15"/>
      <c r="D34" s="13"/>
      <c r="E34" s="13"/>
      <c r="F34" s="13"/>
      <c r="G34" s="14"/>
      <c r="H34" s="13"/>
      <c r="I34" s="13"/>
      <c r="J34" s="21"/>
    </row>
    <row r="35" spans="1:10" x14ac:dyDescent="0.25">
      <c r="A35" s="20">
        <v>34</v>
      </c>
      <c r="B35" s="13"/>
      <c r="C35" s="15"/>
      <c r="D35" s="13"/>
      <c r="E35" s="13"/>
      <c r="F35" s="13"/>
      <c r="G35" s="14"/>
      <c r="H35" s="13"/>
      <c r="I35" s="13"/>
      <c r="J35" s="21"/>
    </row>
    <row r="36" spans="1:10" x14ac:dyDescent="0.25">
      <c r="A36" s="20">
        <v>35</v>
      </c>
      <c r="B36" s="13"/>
      <c r="C36" s="15"/>
      <c r="D36" s="13"/>
      <c r="E36" s="13"/>
      <c r="F36" s="13"/>
      <c r="G36" s="14"/>
      <c r="H36" s="13"/>
      <c r="I36" s="13"/>
      <c r="J36" s="21"/>
    </row>
    <row r="37" spans="1:10" x14ac:dyDescent="0.25">
      <c r="A37" s="20">
        <v>36</v>
      </c>
      <c r="B37" s="13"/>
      <c r="C37" s="15"/>
      <c r="D37" s="13"/>
      <c r="E37" s="13"/>
      <c r="F37" s="13"/>
      <c r="G37" s="14"/>
      <c r="H37" s="13"/>
      <c r="I37" s="13"/>
      <c r="J37" s="21"/>
    </row>
    <row r="38" spans="1:10" x14ac:dyDescent="0.25">
      <c r="A38" s="20">
        <v>37</v>
      </c>
      <c r="B38" s="13"/>
      <c r="C38" s="15"/>
      <c r="D38" s="13"/>
      <c r="E38" s="13"/>
      <c r="F38" s="13"/>
      <c r="G38" s="14"/>
      <c r="H38" s="13"/>
      <c r="I38" s="13"/>
      <c r="J38" s="21"/>
    </row>
    <row r="39" spans="1:10" x14ac:dyDescent="0.25">
      <c r="A39" s="20">
        <v>38</v>
      </c>
      <c r="B39" s="13"/>
      <c r="C39" s="15"/>
      <c r="D39" s="13"/>
      <c r="E39" s="13"/>
      <c r="F39" s="13"/>
      <c r="G39" s="14"/>
      <c r="H39" s="13"/>
      <c r="I39" s="13"/>
      <c r="J39" s="21"/>
    </row>
    <row r="40" spans="1:10" x14ac:dyDescent="0.25">
      <c r="A40" s="20">
        <v>39</v>
      </c>
      <c r="B40" s="13"/>
      <c r="C40" s="15"/>
      <c r="D40" s="13"/>
      <c r="E40" s="13"/>
      <c r="F40" s="13"/>
      <c r="G40" s="14"/>
      <c r="H40" s="13"/>
      <c r="I40" s="13"/>
      <c r="J40" s="21"/>
    </row>
    <row r="41" spans="1:10" x14ac:dyDescent="0.25">
      <c r="A41" s="20">
        <v>40</v>
      </c>
      <c r="B41" s="13"/>
      <c r="C41" s="15"/>
      <c r="D41" s="13"/>
      <c r="E41" s="13"/>
      <c r="F41" s="13"/>
      <c r="G41" s="14"/>
      <c r="H41" s="13"/>
      <c r="I41" s="13"/>
      <c r="J41" s="21"/>
    </row>
    <row r="42" spans="1:10" x14ac:dyDescent="0.25">
      <c r="A42" s="20">
        <v>41</v>
      </c>
      <c r="B42" s="13"/>
      <c r="C42" s="15"/>
      <c r="D42" s="13"/>
      <c r="E42" s="13"/>
      <c r="F42" s="13"/>
      <c r="G42" s="14"/>
      <c r="H42" s="13"/>
      <c r="I42" s="13"/>
      <c r="J42" s="21"/>
    </row>
    <row r="43" spans="1:10" x14ac:dyDescent="0.25">
      <c r="A43" s="20">
        <v>42</v>
      </c>
      <c r="B43" s="13"/>
      <c r="C43" s="15"/>
      <c r="D43" s="13"/>
      <c r="E43" s="13"/>
      <c r="F43" s="13"/>
      <c r="G43" s="14"/>
      <c r="H43" s="13"/>
      <c r="I43" s="13"/>
      <c r="J43" s="21"/>
    </row>
    <row r="44" spans="1:10" x14ac:dyDescent="0.25">
      <c r="A44" s="20">
        <v>43</v>
      </c>
      <c r="B44" s="13"/>
      <c r="C44" s="15"/>
      <c r="D44" s="13"/>
      <c r="E44" s="13"/>
      <c r="F44" s="13"/>
      <c r="G44" s="14"/>
      <c r="H44" s="13"/>
      <c r="I44" s="13"/>
      <c r="J44" s="21"/>
    </row>
    <row r="45" spans="1:10" x14ac:dyDescent="0.25">
      <c r="A45" s="20">
        <v>44</v>
      </c>
      <c r="B45" s="13"/>
      <c r="C45" s="15"/>
      <c r="D45" s="13"/>
      <c r="E45" s="13"/>
      <c r="F45" s="13"/>
      <c r="G45" s="14"/>
      <c r="H45" s="13"/>
      <c r="I45" s="13"/>
      <c r="J45" s="21"/>
    </row>
    <row r="46" spans="1:10" x14ac:dyDescent="0.25">
      <c r="A46" s="20">
        <v>45</v>
      </c>
      <c r="B46" s="13"/>
      <c r="C46" s="15"/>
      <c r="D46" s="13"/>
      <c r="E46" s="13"/>
      <c r="F46" s="13"/>
      <c r="G46" s="14"/>
      <c r="H46" s="13"/>
      <c r="I46" s="13"/>
      <c r="J46" s="21"/>
    </row>
    <row r="47" spans="1:10" x14ac:dyDescent="0.25">
      <c r="A47" s="20">
        <v>46</v>
      </c>
      <c r="B47" s="13"/>
      <c r="C47" s="15"/>
      <c r="D47" s="13"/>
      <c r="E47" s="13"/>
      <c r="F47" s="13"/>
      <c r="G47" s="14"/>
      <c r="H47" s="13"/>
      <c r="I47" s="13"/>
      <c r="J47" s="21"/>
    </row>
    <row r="48" spans="1:10" x14ac:dyDescent="0.25">
      <c r="A48" s="20">
        <v>47</v>
      </c>
      <c r="B48" s="13"/>
      <c r="C48" s="15"/>
      <c r="D48" s="13"/>
      <c r="E48" s="13"/>
      <c r="F48" s="13"/>
      <c r="G48" s="14"/>
      <c r="H48" s="13"/>
      <c r="I48" s="13"/>
      <c r="J48" s="21"/>
    </row>
    <row r="49" spans="1:10" x14ac:dyDescent="0.25">
      <c r="A49" s="20">
        <v>48</v>
      </c>
      <c r="B49" s="13"/>
      <c r="C49" s="15"/>
      <c r="D49" s="13"/>
      <c r="E49" s="13"/>
      <c r="F49" s="13"/>
      <c r="G49" s="14"/>
      <c r="H49" s="13"/>
      <c r="I49" s="13"/>
      <c r="J49" s="21"/>
    </row>
    <row r="50" spans="1:10" x14ac:dyDescent="0.25">
      <c r="A50" s="20">
        <v>49</v>
      </c>
      <c r="B50" s="13"/>
      <c r="C50" s="15"/>
      <c r="D50" s="13"/>
      <c r="E50" s="13"/>
      <c r="F50" s="13"/>
      <c r="G50" s="14"/>
      <c r="H50" s="13"/>
      <c r="I50" s="13"/>
      <c r="J50" s="21"/>
    </row>
    <row r="51" spans="1:10" x14ac:dyDescent="0.25">
      <c r="A51" s="20">
        <v>50</v>
      </c>
      <c r="B51" s="13"/>
      <c r="C51" s="15"/>
      <c r="D51" s="13"/>
      <c r="E51" s="13"/>
      <c r="F51" s="13"/>
      <c r="G51" s="14"/>
      <c r="H51" s="13"/>
      <c r="I51" s="13"/>
      <c r="J51" s="21"/>
    </row>
    <row r="52" spans="1:10" x14ac:dyDescent="0.25">
      <c r="A52" s="20">
        <v>51</v>
      </c>
      <c r="B52" s="13"/>
      <c r="C52" s="15"/>
      <c r="D52" s="13"/>
      <c r="E52" s="13"/>
      <c r="F52" s="13"/>
      <c r="G52" s="14"/>
      <c r="H52" s="13"/>
      <c r="I52" s="13"/>
      <c r="J52" s="21"/>
    </row>
    <row r="53" spans="1:10" x14ac:dyDescent="0.25">
      <c r="A53" s="20">
        <v>52</v>
      </c>
      <c r="B53" s="13"/>
      <c r="C53" s="15"/>
      <c r="D53" s="13"/>
      <c r="E53" s="13"/>
      <c r="F53" s="13"/>
      <c r="G53" s="14"/>
      <c r="H53" s="13"/>
      <c r="I53" s="13"/>
      <c r="J53" s="21"/>
    </row>
    <row r="54" spans="1:10" x14ac:dyDescent="0.25">
      <c r="A54" s="20">
        <v>53</v>
      </c>
      <c r="B54" s="13"/>
      <c r="C54" s="15"/>
      <c r="D54" s="13"/>
      <c r="E54" s="13"/>
      <c r="F54" s="13"/>
      <c r="G54" s="14"/>
      <c r="H54" s="13"/>
      <c r="I54" s="13"/>
      <c r="J54" s="21"/>
    </row>
    <row r="55" spans="1:10" x14ac:dyDescent="0.25">
      <c r="A55" s="20">
        <v>54</v>
      </c>
      <c r="B55" s="13"/>
      <c r="C55" s="15"/>
      <c r="D55" s="13"/>
      <c r="E55" s="13"/>
      <c r="F55" s="13"/>
      <c r="G55" s="14"/>
      <c r="H55" s="13"/>
      <c r="I55" s="13"/>
      <c r="J55" s="21"/>
    </row>
    <row r="56" spans="1:10" x14ac:dyDescent="0.25">
      <c r="A56" s="20">
        <v>55</v>
      </c>
      <c r="B56" s="13"/>
      <c r="C56" s="15"/>
      <c r="D56" s="13"/>
      <c r="E56" s="13"/>
      <c r="F56" s="13"/>
      <c r="G56" s="14"/>
      <c r="H56" s="13"/>
      <c r="I56" s="13"/>
      <c r="J56" s="21"/>
    </row>
    <row r="57" spans="1:10" x14ac:dyDescent="0.25">
      <c r="A57" s="20">
        <v>56</v>
      </c>
      <c r="B57" s="13"/>
      <c r="C57" s="15"/>
      <c r="D57" s="13"/>
      <c r="E57" s="13"/>
      <c r="F57" s="13"/>
      <c r="G57" s="14"/>
      <c r="H57" s="13"/>
      <c r="I57" s="13"/>
      <c r="J57" s="21"/>
    </row>
    <row r="58" spans="1:10" x14ac:dyDescent="0.25">
      <c r="A58" s="20">
        <v>57</v>
      </c>
      <c r="B58" s="13"/>
      <c r="C58" s="15"/>
      <c r="D58" s="13"/>
      <c r="E58" s="13"/>
      <c r="F58" s="13"/>
      <c r="G58" s="14"/>
      <c r="H58" s="13"/>
      <c r="I58" s="13"/>
      <c r="J58" s="21"/>
    </row>
    <row r="59" spans="1:10" x14ac:dyDescent="0.25">
      <c r="A59" s="20">
        <v>58</v>
      </c>
      <c r="B59" s="13"/>
      <c r="C59" s="15"/>
      <c r="D59" s="13"/>
      <c r="E59" s="13"/>
      <c r="F59" s="13"/>
      <c r="G59" s="14"/>
      <c r="H59" s="13"/>
      <c r="I59" s="13"/>
      <c r="J59" s="21"/>
    </row>
    <row r="60" spans="1:10" x14ac:dyDescent="0.25">
      <c r="A60" s="20">
        <v>59</v>
      </c>
      <c r="B60" s="13"/>
      <c r="C60" s="15"/>
      <c r="D60" s="13"/>
      <c r="E60" s="13"/>
      <c r="F60" s="13"/>
      <c r="G60" s="14"/>
      <c r="H60" s="13"/>
      <c r="I60" s="13"/>
      <c r="J60" s="21"/>
    </row>
    <row r="61" spans="1:10" x14ac:dyDescent="0.25">
      <c r="A61" s="20">
        <v>60</v>
      </c>
      <c r="B61" s="13"/>
      <c r="C61" s="15"/>
      <c r="D61" s="13"/>
      <c r="E61" s="13"/>
      <c r="F61" s="13"/>
      <c r="G61" s="14"/>
      <c r="H61" s="13"/>
      <c r="I61" s="13"/>
      <c r="J61" s="21"/>
    </row>
    <row r="62" spans="1:10" x14ac:dyDescent="0.25">
      <c r="A62" s="20">
        <v>61</v>
      </c>
      <c r="B62" s="13"/>
      <c r="C62" s="15"/>
      <c r="D62" s="13"/>
      <c r="E62" s="13"/>
      <c r="F62" s="13"/>
      <c r="G62" s="14"/>
      <c r="H62" s="13"/>
      <c r="I62" s="13"/>
      <c r="J62" s="21"/>
    </row>
    <row r="63" spans="1:10" x14ac:dyDescent="0.25">
      <c r="A63" s="20">
        <v>62</v>
      </c>
      <c r="B63" s="13"/>
      <c r="C63" s="15"/>
      <c r="D63" s="13"/>
      <c r="E63" s="13"/>
      <c r="F63" s="13"/>
      <c r="G63" s="14"/>
      <c r="H63" s="13"/>
      <c r="I63" s="13"/>
      <c r="J63" s="21"/>
    </row>
    <row r="64" spans="1:10" x14ac:dyDescent="0.25">
      <c r="A64" s="20">
        <v>63</v>
      </c>
      <c r="B64" s="13"/>
      <c r="C64" s="15"/>
      <c r="D64" s="13"/>
      <c r="E64" s="13"/>
      <c r="F64" s="13"/>
      <c r="G64" s="14"/>
      <c r="H64" s="13"/>
      <c r="I64" s="13"/>
      <c r="J64" s="21"/>
    </row>
    <row r="65" spans="1:10" x14ac:dyDescent="0.25">
      <c r="A65" s="20">
        <v>64</v>
      </c>
      <c r="B65" s="13"/>
      <c r="C65" s="15"/>
      <c r="D65" s="13"/>
      <c r="E65" s="13"/>
      <c r="F65" s="13"/>
      <c r="G65" s="14"/>
      <c r="H65" s="13"/>
      <c r="I65" s="13"/>
      <c r="J65" s="21"/>
    </row>
    <row r="66" spans="1:10" x14ac:dyDescent="0.25">
      <c r="A66" s="20">
        <v>65</v>
      </c>
      <c r="B66" s="13"/>
      <c r="C66" s="15"/>
      <c r="D66" s="13"/>
      <c r="E66" s="13"/>
      <c r="F66" s="13"/>
      <c r="G66" s="14"/>
      <c r="H66" s="13"/>
      <c r="I66" s="13"/>
      <c r="J66" s="21"/>
    </row>
    <row r="67" spans="1:10" x14ac:dyDescent="0.25">
      <c r="A67" s="20">
        <v>66</v>
      </c>
      <c r="B67" s="13"/>
      <c r="C67" s="15"/>
      <c r="D67" s="13"/>
      <c r="E67" s="13"/>
      <c r="F67" s="13"/>
      <c r="G67" s="14"/>
      <c r="H67" s="13"/>
      <c r="I67" s="13"/>
      <c r="J67" s="21"/>
    </row>
    <row r="68" spans="1:10" x14ac:dyDescent="0.25">
      <c r="A68" s="20">
        <v>67</v>
      </c>
      <c r="B68" s="13"/>
      <c r="C68" s="15"/>
      <c r="D68" s="13"/>
      <c r="E68" s="13"/>
      <c r="F68" s="13"/>
      <c r="G68" s="14"/>
      <c r="H68" s="13"/>
      <c r="I68" s="13"/>
      <c r="J68" s="21"/>
    </row>
    <row r="69" spans="1:10" x14ac:dyDescent="0.25">
      <c r="A69" s="20">
        <v>68</v>
      </c>
      <c r="B69" s="13"/>
      <c r="C69" s="15"/>
      <c r="D69" s="13"/>
      <c r="E69" s="13"/>
      <c r="F69" s="13"/>
      <c r="G69" s="14"/>
      <c r="H69" s="13"/>
      <c r="I69" s="13"/>
      <c r="J69" s="21"/>
    </row>
    <row r="70" spans="1:10" x14ac:dyDescent="0.25">
      <c r="A70" s="20">
        <v>69</v>
      </c>
      <c r="B70" s="13"/>
      <c r="C70" s="15"/>
      <c r="D70" s="13"/>
      <c r="E70" s="13"/>
      <c r="F70" s="13"/>
      <c r="G70" s="14"/>
      <c r="H70" s="13"/>
      <c r="I70" s="13"/>
      <c r="J70" s="21"/>
    </row>
    <row r="71" spans="1:10" x14ac:dyDescent="0.25">
      <c r="A71" s="20">
        <v>70</v>
      </c>
      <c r="B71" s="13"/>
      <c r="C71" s="15"/>
      <c r="D71" s="13"/>
      <c r="E71" s="13"/>
      <c r="F71" s="13"/>
      <c r="G71" s="14"/>
      <c r="H71" s="13"/>
      <c r="I71" s="13"/>
      <c r="J71" s="21"/>
    </row>
    <row r="72" spans="1:10" x14ac:dyDescent="0.25">
      <c r="A72" s="20">
        <v>71</v>
      </c>
      <c r="B72" s="13"/>
      <c r="C72" s="15"/>
      <c r="D72" s="13"/>
      <c r="E72" s="13"/>
      <c r="F72" s="13"/>
      <c r="G72" s="14"/>
      <c r="H72" s="13"/>
      <c r="I72" s="13"/>
      <c r="J72" s="21"/>
    </row>
    <row r="73" spans="1:10" x14ac:dyDescent="0.25">
      <c r="A73" s="20">
        <v>72</v>
      </c>
      <c r="B73" s="13"/>
      <c r="C73" s="15"/>
      <c r="D73" s="13"/>
      <c r="E73" s="13"/>
      <c r="F73" s="13"/>
      <c r="G73" s="14"/>
      <c r="H73" s="13"/>
      <c r="I73" s="13"/>
      <c r="J73" s="21"/>
    </row>
    <row r="74" spans="1:10" x14ac:dyDescent="0.25">
      <c r="A74" s="20">
        <v>73</v>
      </c>
      <c r="B74" s="13"/>
      <c r="C74" s="15"/>
      <c r="D74" s="13"/>
      <c r="E74" s="13"/>
      <c r="F74" s="13"/>
      <c r="G74" s="14"/>
      <c r="H74" s="13"/>
      <c r="I74" s="13"/>
      <c r="J74" s="21"/>
    </row>
    <row r="75" spans="1:10" x14ac:dyDescent="0.25">
      <c r="A75" s="20">
        <v>74</v>
      </c>
      <c r="B75" s="13"/>
      <c r="C75" s="15"/>
      <c r="D75" s="13"/>
      <c r="E75" s="13"/>
      <c r="F75" s="13"/>
      <c r="G75" s="14"/>
      <c r="H75" s="13"/>
      <c r="I75" s="13"/>
      <c r="J75" s="21"/>
    </row>
    <row r="76" spans="1:10" x14ac:dyDescent="0.25">
      <c r="A76" s="20">
        <v>75</v>
      </c>
      <c r="B76" s="13"/>
      <c r="C76" s="15"/>
      <c r="D76" s="13"/>
      <c r="E76" s="13"/>
      <c r="F76" s="13"/>
      <c r="G76" s="14"/>
      <c r="H76" s="13"/>
      <c r="I76" s="13"/>
      <c r="J76" s="21"/>
    </row>
    <row r="77" spans="1:10" x14ac:dyDescent="0.25">
      <c r="A77" s="20">
        <v>76</v>
      </c>
      <c r="B77" s="13"/>
      <c r="C77" s="15"/>
      <c r="D77" s="13"/>
      <c r="E77" s="13"/>
      <c r="F77" s="13"/>
      <c r="G77" s="14"/>
      <c r="H77" s="13"/>
      <c r="I77" s="13"/>
      <c r="J77" s="21"/>
    </row>
    <row r="78" spans="1:10" x14ac:dyDescent="0.25">
      <c r="A78" s="20">
        <v>77</v>
      </c>
      <c r="B78" s="13"/>
      <c r="C78" s="15"/>
      <c r="D78" s="13"/>
      <c r="E78" s="13"/>
      <c r="F78" s="13"/>
      <c r="G78" s="14"/>
      <c r="H78" s="13"/>
      <c r="I78" s="13"/>
      <c r="J78" s="21"/>
    </row>
    <row r="79" spans="1:10" x14ac:dyDescent="0.25">
      <c r="A79" s="20">
        <v>78</v>
      </c>
      <c r="B79" s="13"/>
      <c r="C79" s="15"/>
      <c r="D79" s="13"/>
      <c r="E79" s="13"/>
      <c r="F79" s="13"/>
      <c r="G79" s="14"/>
      <c r="H79" s="13"/>
      <c r="I79" s="13"/>
      <c r="J79" s="21"/>
    </row>
    <row r="80" spans="1:10" x14ac:dyDescent="0.25">
      <c r="A80" s="20">
        <v>79</v>
      </c>
      <c r="B80" s="13"/>
      <c r="C80" s="15"/>
      <c r="D80" s="13"/>
      <c r="E80" s="13"/>
      <c r="F80" s="13"/>
      <c r="G80" s="14"/>
      <c r="H80" s="13"/>
      <c r="I80" s="13"/>
      <c r="J80" s="21"/>
    </row>
    <row r="81" spans="1:10" x14ac:dyDescent="0.25">
      <c r="A81" s="20">
        <v>80</v>
      </c>
      <c r="B81" s="13"/>
      <c r="C81" s="15"/>
      <c r="D81" s="13"/>
      <c r="E81" s="13"/>
      <c r="F81" s="13"/>
      <c r="G81" s="14"/>
      <c r="H81" s="13"/>
      <c r="I81" s="13"/>
      <c r="J81" s="21"/>
    </row>
    <row r="82" spans="1:10" x14ac:dyDescent="0.25">
      <c r="A82" s="20">
        <v>81</v>
      </c>
      <c r="B82" s="13"/>
      <c r="C82" s="15"/>
      <c r="D82" s="13"/>
      <c r="E82" s="13"/>
      <c r="F82" s="13"/>
      <c r="G82" s="14"/>
      <c r="H82" s="13"/>
      <c r="I82" s="13"/>
      <c r="J82" s="21"/>
    </row>
    <row r="83" spans="1:10" x14ac:dyDescent="0.25">
      <c r="A83" s="20">
        <v>82</v>
      </c>
      <c r="B83" s="13"/>
      <c r="C83" s="15"/>
      <c r="D83" s="13"/>
      <c r="E83" s="13"/>
      <c r="F83" s="13"/>
      <c r="G83" s="14"/>
      <c r="H83" s="13"/>
      <c r="I83" s="13"/>
      <c r="J83" s="21"/>
    </row>
    <row r="84" spans="1:10" x14ac:dyDescent="0.25">
      <c r="A84" s="20">
        <v>83</v>
      </c>
      <c r="B84" s="13"/>
      <c r="C84" s="15"/>
      <c r="D84" s="13"/>
      <c r="E84" s="13"/>
      <c r="F84" s="13"/>
      <c r="G84" s="14"/>
      <c r="H84" s="13"/>
      <c r="I84" s="13"/>
      <c r="J84" s="21"/>
    </row>
    <row r="85" spans="1:10" x14ac:dyDescent="0.25">
      <c r="A85" s="20">
        <v>84</v>
      </c>
      <c r="B85" s="13"/>
      <c r="C85" s="15"/>
      <c r="D85" s="13"/>
      <c r="E85" s="13"/>
      <c r="F85" s="13"/>
      <c r="G85" s="14"/>
      <c r="H85" s="13"/>
      <c r="I85" s="13"/>
      <c r="J85" s="21"/>
    </row>
    <row r="86" spans="1:10" x14ac:dyDescent="0.25">
      <c r="A86" s="20">
        <v>85</v>
      </c>
      <c r="B86" s="13"/>
      <c r="C86" s="15"/>
      <c r="D86" s="13"/>
      <c r="E86" s="13"/>
      <c r="F86" s="13"/>
      <c r="G86" s="14"/>
      <c r="H86" s="13"/>
      <c r="I86" s="13"/>
      <c r="J86" s="21"/>
    </row>
    <row r="87" spans="1:10" x14ac:dyDescent="0.25">
      <c r="A87" s="20">
        <v>86</v>
      </c>
      <c r="B87" s="13"/>
      <c r="C87" s="15"/>
      <c r="D87" s="13"/>
      <c r="E87" s="13"/>
      <c r="F87" s="13"/>
      <c r="G87" s="14"/>
      <c r="H87" s="13"/>
      <c r="I87" s="13"/>
      <c r="J87" s="21"/>
    </row>
    <row r="88" spans="1:10" x14ac:dyDescent="0.25">
      <c r="A88" s="20">
        <v>87</v>
      </c>
      <c r="B88" s="13"/>
      <c r="C88" s="15"/>
      <c r="D88" s="13"/>
      <c r="E88" s="13"/>
      <c r="F88" s="13"/>
      <c r="G88" s="14"/>
      <c r="H88" s="13"/>
      <c r="I88" s="13"/>
      <c r="J88" s="21"/>
    </row>
    <row r="89" spans="1:10" x14ac:dyDescent="0.25">
      <c r="A89" s="20">
        <v>88</v>
      </c>
      <c r="B89" s="13"/>
      <c r="C89" s="15"/>
      <c r="D89" s="13"/>
      <c r="E89" s="13"/>
      <c r="F89" s="13"/>
      <c r="G89" s="14"/>
      <c r="H89" s="13"/>
      <c r="I89" s="13"/>
      <c r="J89" s="21"/>
    </row>
    <row r="90" spans="1:10" x14ac:dyDescent="0.25">
      <c r="A90" s="20">
        <v>89</v>
      </c>
      <c r="B90" s="13"/>
      <c r="C90" s="15"/>
      <c r="D90" s="13"/>
      <c r="E90" s="13"/>
      <c r="F90" s="13"/>
      <c r="G90" s="14"/>
      <c r="H90" s="13"/>
      <c r="I90" s="13"/>
      <c r="J90" s="21"/>
    </row>
    <row r="91" spans="1:10" x14ac:dyDescent="0.25">
      <c r="A91" s="20">
        <v>90</v>
      </c>
      <c r="B91" s="13"/>
      <c r="C91" s="15"/>
      <c r="D91" s="13"/>
      <c r="E91" s="13"/>
      <c r="F91" s="13"/>
      <c r="G91" s="14"/>
      <c r="H91" s="13"/>
      <c r="I91" s="13"/>
      <c r="J91" s="21"/>
    </row>
    <row r="92" spans="1:10" x14ac:dyDescent="0.25">
      <c r="A92" s="20">
        <v>91</v>
      </c>
      <c r="B92" s="13"/>
      <c r="C92" s="15"/>
      <c r="D92" s="13"/>
      <c r="E92" s="13"/>
      <c r="F92" s="13"/>
      <c r="G92" s="14"/>
      <c r="H92" s="13"/>
      <c r="I92" s="13"/>
      <c r="J92" s="21"/>
    </row>
    <row r="93" spans="1:10" x14ac:dyDescent="0.25">
      <c r="A93" s="20">
        <v>92</v>
      </c>
      <c r="B93" s="13"/>
      <c r="C93" s="15"/>
      <c r="D93" s="13"/>
      <c r="E93" s="13"/>
      <c r="F93" s="13"/>
      <c r="G93" s="14"/>
      <c r="H93" s="13"/>
      <c r="I93" s="13"/>
      <c r="J93" s="21"/>
    </row>
    <row r="94" spans="1:10" x14ac:dyDescent="0.25">
      <c r="A94" s="20">
        <v>93</v>
      </c>
      <c r="B94" s="13"/>
      <c r="C94" s="15"/>
      <c r="D94" s="13"/>
      <c r="E94" s="13"/>
      <c r="F94" s="13"/>
      <c r="G94" s="14"/>
      <c r="H94" s="13"/>
      <c r="I94" s="13"/>
      <c r="J94" s="21"/>
    </row>
    <row r="95" spans="1:10" x14ac:dyDescent="0.25">
      <c r="A95" s="20">
        <v>94</v>
      </c>
      <c r="B95" s="13"/>
      <c r="C95" s="15"/>
      <c r="D95" s="13"/>
      <c r="E95" s="13"/>
      <c r="F95" s="13"/>
      <c r="G95" s="14"/>
      <c r="H95" s="13"/>
      <c r="I95" s="13"/>
      <c r="J95" s="21"/>
    </row>
    <row r="96" spans="1:10" x14ac:dyDescent="0.25">
      <c r="A96" s="20">
        <v>95</v>
      </c>
      <c r="B96" s="13"/>
      <c r="C96" s="15"/>
      <c r="D96" s="13"/>
      <c r="E96" s="13"/>
      <c r="F96" s="13"/>
      <c r="G96" s="14"/>
      <c r="H96" s="13"/>
      <c r="I96" s="13"/>
      <c r="J96" s="21"/>
    </row>
    <row r="97" spans="1:10" x14ac:dyDescent="0.25">
      <c r="A97" s="20">
        <v>96</v>
      </c>
      <c r="B97" s="13"/>
      <c r="C97" s="15"/>
      <c r="D97" s="13"/>
      <c r="E97" s="13"/>
      <c r="F97" s="13"/>
      <c r="G97" s="14"/>
      <c r="H97" s="13"/>
      <c r="I97" s="13"/>
      <c r="J97" s="21"/>
    </row>
    <row r="98" spans="1:10" x14ac:dyDescent="0.25">
      <c r="A98" s="20">
        <v>97</v>
      </c>
      <c r="B98" s="13"/>
      <c r="C98" s="15"/>
      <c r="D98" s="13"/>
      <c r="E98" s="13"/>
      <c r="F98" s="13"/>
      <c r="G98" s="14"/>
      <c r="H98" s="13"/>
      <c r="I98" s="13"/>
      <c r="J98" s="21"/>
    </row>
    <row r="99" spans="1:10" x14ac:dyDescent="0.25">
      <c r="A99" s="20">
        <v>98</v>
      </c>
      <c r="B99" s="13"/>
      <c r="C99" s="15"/>
      <c r="D99" s="13"/>
      <c r="E99" s="13"/>
      <c r="F99" s="13"/>
      <c r="G99" s="14"/>
      <c r="H99" s="13"/>
      <c r="I99" s="13"/>
      <c r="J99" s="21"/>
    </row>
    <row r="100" spans="1:10" x14ac:dyDescent="0.25">
      <c r="A100" s="20">
        <v>99</v>
      </c>
      <c r="B100" s="13"/>
      <c r="C100" s="15"/>
      <c r="D100" s="13"/>
      <c r="E100" s="13"/>
      <c r="F100" s="13"/>
      <c r="G100" s="14"/>
      <c r="H100" s="13"/>
      <c r="I100" s="13"/>
      <c r="J100" s="21"/>
    </row>
    <row r="101" spans="1:10" x14ac:dyDescent="0.25">
      <c r="A101" s="20">
        <v>100</v>
      </c>
      <c r="B101" s="13"/>
      <c r="C101" s="15"/>
      <c r="D101" s="13"/>
      <c r="E101" s="13"/>
      <c r="F101" s="13"/>
      <c r="G101" s="14"/>
      <c r="H101" s="13"/>
      <c r="I101" s="13"/>
      <c r="J101" s="21"/>
    </row>
    <row r="102" spans="1:10" x14ac:dyDescent="0.25">
      <c r="A102" s="20">
        <v>101</v>
      </c>
      <c r="B102" s="13"/>
      <c r="C102" s="15"/>
      <c r="D102" s="13"/>
      <c r="E102" s="13"/>
      <c r="F102" s="13"/>
      <c r="G102" s="14"/>
      <c r="H102" s="13"/>
      <c r="I102" s="13"/>
      <c r="J102" s="21"/>
    </row>
    <row r="103" spans="1:10" x14ac:dyDescent="0.25">
      <c r="A103" s="20">
        <v>102</v>
      </c>
      <c r="B103" s="13"/>
      <c r="C103" s="15"/>
      <c r="D103" s="13"/>
      <c r="E103" s="13"/>
      <c r="F103" s="13"/>
      <c r="G103" s="14"/>
      <c r="H103" s="13"/>
      <c r="I103" s="13"/>
      <c r="J103" s="21"/>
    </row>
    <row r="104" spans="1:10" x14ac:dyDescent="0.25">
      <c r="A104" s="20">
        <v>103</v>
      </c>
      <c r="B104" s="13"/>
      <c r="C104" s="15"/>
      <c r="D104" s="13"/>
      <c r="E104" s="13"/>
      <c r="F104" s="13"/>
      <c r="G104" s="14"/>
      <c r="H104" s="13"/>
      <c r="I104" s="13"/>
      <c r="J104" s="21"/>
    </row>
    <row r="105" spans="1:10" x14ac:dyDescent="0.25">
      <c r="A105" s="20">
        <v>104</v>
      </c>
      <c r="B105" s="13"/>
      <c r="C105" s="15"/>
      <c r="D105" s="13"/>
      <c r="E105" s="13"/>
      <c r="F105" s="13"/>
      <c r="G105" s="14"/>
      <c r="H105" s="13"/>
      <c r="I105" s="13"/>
      <c r="J105" s="21"/>
    </row>
    <row r="106" spans="1:10" x14ac:dyDescent="0.25">
      <c r="A106" s="20">
        <v>105</v>
      </c>
      <c r="B106" s="13"/>
      <c r="C106" s="15"/>
      <c r="D106" s="13"/>
      <c r="E106" s="13"/>
      <c r="F106" s="13"/>
      <c r="G106" s="14"/>
      <c r="H106" s="13"/>
      <c r="I106" s="13"/>
      <c r="J106" s="21"/>
    </row>
    <row r="107" spans="1:10" x14ac:dyDescent="0.25">
      <c r="A107" s="20">
        <v>106</v>
      </c>
      <c r="B107" s="13"/>
      <c r="C107" s="15"/>
      <c r="D107" s="13"/>
      <c r="E107" s="13"/>
      <c r="F107" s="13"/>
      <c r="G107" s="14"/>
      <c r="H107" s="13"/>
      <c r="I107" s="13"/>
      <c r="J107" s="21"/>
    </row>
    <row r="108" spans="1:10" x14ac:dyDescent="0.25">
      <c r="A108" s="20">
        <v>107</v>
      </c>
      <c r="B108" s="13"/>
      <c r="C108" s="15"/>
      <c r="D108" s="13"/>
      <c r="E108" s="13"/>
      <c r="F108" s="13"/>
      <c r="G108" s="14"/>
      <c r="H108" s="13"/>
      <c r="I108" s="13"/>
      <c r="J108" s="21"/>
    </row>
    <row r="109" spans="1:10" x14ac:dyDescent="0.25">
      <c r="A109" s="20">
        <v>108</v>
      </c>
      <c r="B109" s="13"/>
      <c r="C109" s="15"/>
      <c r="D109" s="13"/>
      <c r="E109" s="13"/>
      <c r="F109" s="13"/>
      <c r="G109" s="14"/>
      <c r="H109" s="13"/>
      <c r="I109" s="13"/>
      <c r="J109" s="21"/>
    </row>
    <row r="110" spans="1:10" x14ac:dyDescent="0.25">
      <c r="A110" s="20">
        <v>109</v>
      </c>
      <c r="B110" s="13"/>
      <c r="C110" s="15"/>
      <c r="D110" s="13"/>
      <c r="E110" s="13"/>
      <c r="F110" s="13"/>
      <c r="G110" s="14"/>
      <c r="H110" s="13"/>
      <c r="I110" s="13"/>
      <c r="J110" s="21"/>
    </row>
    <row r="111" spans="1:10" x14ac:dyDescent="0.25">
      <c r="A111" s="20">
        <v>110</v>
      </c>
      <c r="B111" s="13"/>
      <c r="C111" s="15"/>
      <c r="D111" s="13"/>
      <c r="E111" s="13"/>
      <c r="F111" s="13"/>
      <c r="G111" s="14"/>
      <c r="H111" s="13"/>
      <c r="I111" s="13"/>
      <c r="J111" s="21"/>
    </row>
    <row r="112" spans="1:10" x14ac:dyDescent="0.25">
      <c r="A112" s="20">
        <v>111</v>
      </c>
      <c r="B112" s="13"/>
      <c r="C112" s="15"/>
      <c r="D112" s="13"/>
      <c r="E112" s="13"/>
      <c r="F112" s="13"/>
      <c r="G112" s="14"/>
      <c r="H112" s="13"/>
      <c r="I112" s="13"/>
      <c r="J112" s="21"/>
    </row>
    <row r="113" spans="1:10" x14ac:dyDescent="0.25">
      <c r="A113" s="20">
        <v>112</v>
      </c>
      <c r="B113" s="13"/>
      <c r="C113" s="15"/>
      <c r="D113" s="13"/>
      <c r="E113" s="13"/>
      <c r="F113" s="13"/>
      <c r="G113" s="14"/>
      <c r="H113" s="13"/>
      <c r="I113" s="13"/>
      <c r="J113" s="21"/>
    </row>
    <row r="114" spans="1:10" x14ac:dyDescent="0.25">
      <c r="A114" s="20">
        <v>113</v>
      </c>
      <c r="B114" s="13"/>
      <c r="C114" s="15"/>
      <c r="D114" s="13"/>
      <c r="E114" s="13"/>
      <c r="F114" s="13"/>
      <c r="G114" s="14"/>
      <c r="H114" s="13"/>
      <c r="I114" s="13"/>
      <c r="J114" s="21"/>
    </row>
    <row r="115" spans="1:10" x14ac:dyDescent="0.25">
      <c r="A115" s="20">
        <v>114</v>
      </c>
      <c r="B115" s="13"/>
      <c r="C115" s="15"/>
      <c r="D115" s="13"/>
      <c r="E115" s="13"/>
      <c r="F115" s="13"/>
      <c r="G115" s="14"/>
      <c r="H115" s="13"/>
      <c r="I115" s="13"/>
      <c r="J115" s="21"/>
    </row>
    <row r="116" spans="1:10" x14ac:dyDescent="0.25">
      <c r="A116" s="20">
        <v>115</v>
      </c>
      <c r="B116" s="13"/>
      <c r="C116" s="15"/>
      <c r="D116" s="13"/>
      <c r="E116" s="13"/>
      <c r="F116" s="13"/>
      <c r="G116" s="14"/>
      <c r="H116" s="13"/>
      <c r="I116" s="13"/>
      <c r="J116" s="21"/>
    </row>
    <row r="117" spans="1:10" x14ac:dyDescent="0.25">
      <c r="A117" s="20">
        <v>116</v>
      </c>
      <c r="B117" s="13"/>
      <c r="C117" s="15"/>
      <c r="D117" s="13"/>
      <c r="E117" s="13"/>
      <c r="F117" s="13"/>
      <c r="G117" s="14"/>
      <c r="H117" s="13"/>
      <c r="I117" s="13"/>
      <c r="J117" s="21"/>
    </row>
    <row r="118" spans="1:10" x14ac:dyDescent="0.25">
      <c r="A118" s="20">
        <v>117</v>
      </c>
      <c r="B118" s="13"/>
      <c r="C118" s="15"/>
      <c r="D118" s="13"/>
      <c r="E118" s="13"/>
      <c r="F118" s="13"/>
      <c r="G118" s="14"/>
      <c r="H118" s="13"/>
      <c r="I118" s="13"/>
      <c r="J118" s="21"/>
    </row>
    <row r="119" spans="1:10" x14ac:dyDescent="0.25">
      <c r="A119" s="20">
        <v>118</v>
      </c>
      <c r="B119" s="13"/>
      <c r="C119" s="15"/>
      <c r="D119" s="13"/>
      <c r="E119" s="13"/>
      <c r="F119" s="13"/>
      <c r="G119" s="14"/>
      <c r="H119" s="13"/>
      <c r="I119" s="13"/>
      <c r="J119" s="21"/>
    </row>
    <row r="120" spans="1:10" x14ac:dyDescent="0.25">
      <c r="A120" s="20">
        <v>119</v>
      </c>
      <c r="B120" s="13"/>
      <c r="C120" s="15"/>
      <c r="D120" s="13"/>
      <c r="E120" s="13"/>
      <c r="F120" s="13"/>
      <c r="G120" s="14"/>
      <c r="H120" s="13"/>
      <c r="I120" s="13"/>
      <c r="J120" s="21"/>
    </row>
    <row r="121" spans="1:10" x14ac:dyDescent="0.25">
      <c r="A121" s="20">
        <v>120</v>
      </c>
      <c r="B121" s="13"/>
      <c r="C121" s="15"/>
      <c r="D121" s="13"/>
      <c r="E121" s="13"/>
      <c r="F121" s="13"/>
      <c r="G121" s="14"/>
      <c r="H121" s="13"/>
      <c r="I121" s="13"/>
      <c r="J121" s="21"/>
    </row>
    <row r="122" spans="1:10" x14ac:dyDescent="0.25">
      <c r="A122" s="20">
        <v>121</v>
      </c>
      <c r="B122" s="13"/>
      <c r="C122" s="15"/>
      <c r="D122" s="13"/>
      <c r="E122" s="13"/>
      <c r="F122" s="13"/>
      <c r="G122" s="14"/>
      <c r="H122" s="13"/>
      <c r="I122" s="13"/>
      <c r="J122" s="21"/>
    </row>
    <row r="123" spans="1:10" x14ac:dyDescent="0.25">
      <c r="A123" s="20">
        <v>122</v>
      </c>
      <c r="B123" s="13"/>
      <c r="C123" s="15"/>
      <c r="D123" s="13"/>
      <c r="E123" s="13"/>
      <c r="F123" s="13"/>
      <c r="G123" s="14"/>
      <c r="H123" s="13"/>
      <c r="I123" s="13"/>
      <c r="J123" s="21"/>
    </row>
    <row r="124" spans="1:10" x14ac:dyDescent="0.25">
      <c r="A124" s="20">
        <v>123</v>
      </c>
      <c r="B124" s="13"/>
      <c r="C124" s="15"/>
      <c r="D124" s="13"/>
      <c r="E124" s="13"/>
      <c r="F124" s="13"/>
      <c r="G124" s="14"/>
      <c r="H124" s="13"/>
      <c r="I124" s="13"/>
      <c r="J124" s="21"/>
    </row>
    <row r="125" spans="1:10" x14ac:dyDescent="0.25">
      <c r="A125" s="20">
        <v>124</v>
      </c>
      <c r="B125" s="13"/>
      <c r="C125" s="15"/>
      <c r="D125" s="13"/>
      <c r="E125" s="13"/>
      <c r="F125" s="13"/>
      <c r="G125" s="14"/>
      <c r="H125" s="13"/>
      <c r="I125" s="13"/>
      <c r="J125" s="21"/>
    </row>
    <row r="126" spans="1:10" x14ac:dyDescent="0.25">
      <c r="A126" s="20">
        <v>125</v>
      </c>
      <c r="B126" s="13"/>
      <c r="C126" s="15"/>
      <c r="D126" s="13"/>
      <c r="E126" s="13"/>
      <c r="F126" s="13"/>
      <c r="G126" s="14"/>
      <c r="H126" s="13"/>
      <c r="I126" s="13"/>
      <c r="J126" s="21"/>
    </row>
    <row r="127" spans="1:10" x14ac:dyDescent="0.25">
      <c r="A127" s="20">
        <v>126</v>
      </c>
      <c r="B127" s="13"/>
      <c r="C127" s="15"/>
      <c r="D127" s="13"/>
      <c r="E127" s="13"/>
      <c r="F127" s="13"/>
      <c r="G127" s="14"/>
      <c r="H127" s="13"/>
      <c r="I127" s="13"/>
      <c r="J127" s="21"/>
    </row>
    <row r="128" spans="1:10" x14ac:dyDescent="0.25">
      <c r="A128" s="20">
        <v>127</v>
      </c>
      <c r="B128" s="13"/>
      <c r="C128" s="15"/>
      <c r="D128" s="13"/>
      <c r="E128" s="13"/>
      <c r="F128" s="13"/>
      <c r="G128" s="14"/>
      <c r="H128" s="13"/>
      <c r="I128" s="13"/>
      <c r="J128" s="21"/>
    </row>
    <row r="129" spans="1:10" x14ac:dyDescent="0.25">
      <c r="A129" s="20">
        <v>128</v>
      </c>
      <c r="B129" s="13"/>
      <c r="C129" s="15"/>
      <c r="D129" s="13"/>
      <c r="E129" s="13"/>
      <c r="F129" s="13"/>
      <c r="G129" s="14"/>
      <c r="H129" s="13"/>
      <c r="I129" s="13"/>
      <c r="J129" s="21"/>
    </row>
    <row r="130" spans="1:10" x14ac:dyDescent="0.25">
      <c r="A130" s="20">
        <v>129</v>
      </c>
      <c r="B130" s="13"/>
      <c r="C130" s="15"/>
      <c r="D130" s="13"/>
      <c r="E130" s="13"/>
      <c r="F130" s="13"/>
      <c r="G130" s="14"/>
      <c r="H130" s="13"/>
      <c r="I130" s="13"/>
      <c r="J130" s="21"/>
    </row>
    <row r="131" spans="1:10" x14ac:dyDescent="0.25">
      <c r="A131" s="20">
        <v>130</v>
      </c>
      <c r="B131" s="13"/>
      <c r="C131" s="15"/>
      <c r="D131" s="13"/>
      <c r="E131" s="13"/>
      <c r="F131" s="13"/>
      <c r="G131" s="14"/>
      <c r="H131" s="13"/>
      <c r="I131" s="13"/>
      <c r="J131" s="21"/>
    </row>
    <row r="132" spans="1:10" x14ac:dyDescent="0.25">
      <c r="A132" s="20">
        <v>131</v>
      </c>
      <c r="B132" s="13"/>
      <c r="C132" s="15"/>
      <c r="D132" s="13"/>
      <c r="E132" s="13"/>
      <c r="F132" s="13"/>
      <c r="G132" s="14"/>
      <c r="H132" s="13"/>
      <c r="I132" s="13"/>
      <c r="J132" s="21"/>
    </row>
    <row r="133" spans="1:10" x14ac:dyDescent="0.25">
      <c r="A133" s="20">
        <v>132</v>
      </c>
      <c r="B133" s="13"/>
      <c r="C133" s="15"/>
      <c r="D133" s="13"/>
      <c r="E133" s="13"/>
      <c r="F133" s="13"/>
      <c r="G133" s="14"/>
      <c r="H133" s="13"/>
      <c r="I133" s="13"/>
      <c r="J133" s="21"/>
    </row>
    <row r="134" spans="1:10" x14ac:dyDescent="0.25">
      <c r="A134" s="20">
        <v>133</v>
      </c>
      <c r="B134" s="13"/>
      <c r="C134" s="15"/>
      <c r="D134" s="13"/>
      <c r="E134" s="13"/>
      <c r="F134" s="13"/>
      <c r="G134" s="14"/>
      <c r="H134" s="13"/>
      <c r="I134" s="13"/>
      <c r="J134" s="21"/>
    </row>
    <row r="135" spans="1:10" x14ac:dyDescent="0.25">
      <c r="A135" s="20">
        <v>134</v>
      </c>
      <c r="B135" s="13"/>
      <c r="C135" s="15"/>
      <c r="D135" s="13"/>
      <c r="E135" s="13"/>
      <c r="F135" s="13"/>
      <c r="G135" s="14"/>
      <c r="H135" s="13"/>
      <c r="I135" s="13"/>
      <c r="J135" s="21"/>
    </row>
    <row r="136" spans="1:10" x14ac:dyDescent="0.25">
      <c r="A136" s="20">
        <v>135</v>
      </c>
      <c r="B136" s="13"/>
      <c r="C136" s="15"/>
      <c r="D136" s="13"/>
      <c r="E136" s="13"/>
      <c r="F136" s="13"/>
      <c r="G136" s="14"/>
      <c r="H136" s="13"/>
      <c r="I136" s="13"/>
      <c r="J136" s="21"/>
    </row>
    <row r="137" spans="1:10" x14ac:dyDescent="0.25">
      <c r="A137" s="20">
        <v>136</v>
      </c>
      <c r="B137" s="13"/>
      <c r="C137" s="15"/>
      <c r="D137" s="13"/>
      <c r="E137" s="13"/>
      <c r="F137" s="13"/>
      <c r="G137" s="14"/>
      <c r="H137" s="13"/>
      <c r="I137" s="13"/>
      <c r="J137" s="21"/>
    </row>
    <row r="138" spans="1:10" x14ac:dyDescent="0.25">
      <c r="A138" s="20">
        <v>137</v>
      </c>
      <c r="B138" s="13"/>
      <c r="C138" s="15"/>
      <c r="D138" s="13"/>
      <c r="E138" s="13"/>
      <c r="F138" s="13"/>
      <c r="G138" s="14"/>
      <c r="H138" s="13"/>
      <c r="I138" s="13"/>
      <c r="J138" s="21"/>
    </row>
    <row r="139" spans="1:10" x14ac:dyDescent="0.25">
      <c r="A139" s="20">
        <v>138</v>
      </c>
      <c r="B139" s="13"/>
      <c r="C139" s="15"/>
      <c r="D139" s="13"/>
      <c r="E139" s="13"/>
      <c r="F139" s="13"/>
      <c r="G139" s="14"/>
      <c r="H139" s="13"/>
      <c r="I139" s="13"/>
      <c r="J139" s="21"/>
    </row>
    <row r="140" spans="1:10" x14ac:dyDescent="0.25">
      <c r="A140" s="20">
        <v>139</v>
      </c>
      <c r="B140" s="13"/>
      <c r="C140" s="15"/>
      <c r="D140" s="13"/>
      <c r="E140" s="13"/>
      <c r="F140" s="13"/>
      <c r="G140" s="14"/>
      <c r="H140" s="13"/>
      <c r="I140" s="13"/>
      <c r="J140" s="21"/>
    </row>
    <row r="141" spans="1:10" x14ac:dyDescent="0.25">
      <c r="A141" s="20">
        <v>140</v>
      </c>
      <c r="B141" s="13"/>
      <c r="C141" s="15"/>
      <c r="D141" s="13"/>
      <c r="E141" s="13"/>
      <c r="F141" s="13"/>
      <c r="G141" s="14"/>
      <c r="H141" s="13"/>
      <c r="I141" s="13"/>
      <c r="J141" s="21"/>
    </row>
    <row r="142" spans="1:10" x14ac:dyDescent="0.25">
      <c r="A142" s="20">
        <v>141</v>
      </c>
      <c r="B142" s="13"/>
      <c r="C142" s="15"/>
      <c r="D142" s="13"/>
      <c r="E142" s="13"/>
      <c r="F142" s="13"/>
      <c r="G142" s="14"/>
      <c r="H142" s="13"/>
      <c r="I142" s="13"/>
      <c r="J142" s="21"/>
    </row>
    <row r="143" spans="1:10" x14ac:dyDescent="0.25">
      <c r="A143" s="20">
        <v>142</v>
      </c>
      <c r="B143" s="13"/>
      <c r="C143" s="15"/>
      <c r="D143" s="13"/>
      <c r="E143" s="13"/>
      <c r="F143" s="13"/>
      <c r="G143" s="14"/>
      <c r="H143" s="13"/>
      <c r="I143" s="13"/>
      <c r="J143" s="21"/>
    </row>
    <row r="144" spans="1:10" x14ac:dyDescent="0.25">
      <c r="A144" s="20">
        <v>143</v>
      </c>
      <c r="B144" s="13"/>
      <c r="C144" s="15"/>
      <c r="D144" s="13"/>
      <c r="E144" s="13"/>
      <c r="F144" s="13"/>
      <c r="G144" s="14"/>
      <c r="H144" s="13"/>
      <c r="I144" s="13"/>
      <c r="J144" s="21"/>
    </row>
    <row r="145" spans="1:10" x14ac:dyDescent="0.25">
      <c r="A145" s="20">
        <v>144</v>
      </c>
      <c r="B145" s="13"/>
      <c r="C145" s="15"/>
      <c r="D145" s="13"/>
      <c r="E145" s="13"/>
      <c r="F145" s="13"/>
      <c r="G145" s="14"/>
      <c r="H145" s="13"/>
      <c r="I145" s="13"/>
      <c r="J145" s="21"/>
    </row>
    <row r="146" spans="1:10" x14ac:dyDescent="0.25">
      <c r="A146" s="20">
        <v>145</v>
      </c>
      <c r="B146" s="13"/>
      <c r="C146" s="15"/>
      <c r="D146" s="13"/>
      <c r="E146" s="13"/>
      <c r="F146" s="13"/>
      <c r="G146" s="14"/>
      <c r="H146" s="13"/>
      <c r="I146" s="13"/>
      <c r="J146" s="21"/>
    </row>
    <row r="147" spans="1:10" x14ac:dyDescent="0.25">
      <c r="A147" s="20">
        <v>146</v>
      </c>
      <c r="B147" s="13"/>
      <c r="C147" s="15"/>
      <c r="D147" s="13"/>
      <c r="E147" s="13"/>
      <c r="F147" s="13"/>
      <c r="G147" s="14"/>
      <c r="H147" s="13"/>
      <c r="I147" s="13"/>
      <c r="J147" s="21"/>
    </row>
    <row r="148" spans="1:10" x14ac:dyDescent="0.25">
      <c r="A148" s="20">
        <v>147</v>
      </c>
      <c r="B148" s="13"/>
      <c r="C148" s="15"/>
      <c r="D148" s="13"/>
      <c r="E148" s="13"/>
      <c r="F148" s="13"/>
      <c r="G148" s="14"/>
      <c r="H148" s="13"/>
      <c r="I148" s="13"/>
      <c r="J148" s="21"/>
    </row>
    <row r="149" spans="1:10" x14ac:dyDescent="0.25">
      <c r="A149" s="20">
        <v>148</v>
      </c>
      <c r="B149" s="13"/>
      <c r="C149" s="15"/>
      <c r="D149" s="13"/>
      <c r="E149" s="13"/>
      <c r="F149" s="13"/>
      <c r="G149" s="14"/>
      <c r="H149" s="13"/>
      <c r="I149" s="13"/>
      <c r="J149" s="21"/>
    </row>
    <row r="150" spans="1:10" x14ac:dyDescent="0.25">
      <c r="A150" s="20">
        <v>149</v>
      </c>
      <c r="B150" s="13"/>
      <c r="C150" s="15"/>
      <c r="D150" s="13"/>
      <c r="E150" s="13"/>
      <c r="F150" s="13"/>
      <c r="G150" s="14"/>
      <c r="H150" s="13"/>
      <c r="I150" s="13"/>
      <c r="J150" s="21"/>
    </row>
    <row r="151" spans="1:10" x14ac:dyDescent="0.25">
      <c r="A151" s="20">
        <v>150</v>
      </c>
      <c r="B151" s="13"/>
      <c r="C151" s="15"/>
      <c r="D151" s="13"/>
      <c r="E151" s="13"/>
      <c r="F151" s="13"/>
      <c r="G151" s="14"/>
      <c r="H151" s="13"/>
      <c r="I151" s="13"/>
      <c r="J151" s="21"/>
    </row>
    <row r="152" spans="1:10" x14ac:dyDescent="0.25">
      <c r="A152" s="20">
        <v>151</v>
      </c>
      <c r="B152" s="13"/>
      <c r="C152" s="15"/>
      <c r="D152" s="13"/>
      <c r="E152" s="13"/>
      <c r="F152" s="13"/>
      <c r="G152" s="14"/>
      <c r="H152" s="13"/>
      <c r="I152" s="13"/>
      <c r="J152" s="21"/>
    </row>
    <row r="153" spans="1:10" x14ac:dyDescent="0.25">
      <c r="A153" s="20">
        <v>152</v>
      </c>
      <c r="B153" s="13"/>
      <c r="C153" s="15"/>
      <c r="D153" s="13"/>
      <c r="E153" s="13"/>
      <c r="F153" s="13"/>
      <c r="G153" s="14"/>
      <c r="H153" s="13"/>
      <c r="I153" s="13"/>
      <c r="J153" s="21"/>
    </row>
    <row r="154" spans="1:10" x14ac:dyDescent="0.25">
      <c r="A154" s="20">
        <v>153</v>
      </c>
      <c r="B154" s="13"/>
      <c r="C154" s="15"/>
      <c r="D154" s="13"/>
      <c r="E154" s="13"/>
      <c r="F154" s="13"/>
      <c r="G154" s="14"/>
      <c r="H154" s="13"/>
      <c r="I154" s="13"/>
      <c r="J154" s="21"/>
    </row>
    <row r="155" spans="1:10" x14ac:dyDescent="0.25">
      <c r="A155" s="20">
        <v>154</v>
      </c>
      <c r="B155" s="13"/>
      <c r="C155" s="15"/>
      <c r="D155" s="13"/>
      <c r="E155" s="13"/>
      <c r="F155" s="13"/>
      <c r="G155" s="14"/>
      <c r="H155" s="13"/>
      <c r="I155" s="13"/>
      <c r="J155" s="21"/>
    </row>
    <row r="156" spans="1:10" x14ac:dyDescent="0.25">
      <c r="A156" s="20">
        <v>155</v>
      </c>
      <c r="B156" s="13"/>
      <c r="C156" s="15"/>
      <c r="D156" s="13"/>
      <c r="E156" s="13"/>
      <c r="F156" s="13"/>
      <c r="G156" s="14"/>
      <c r="H156" s="13"/>
      <c r="I156" s="13"/>
      <c r="J156" s="21"/>
    </row>
    <row r="157" spans="1:10" x14ac:dyDescent="0.25">
      <c r="A157" s="20">
        <v>156</v>
      </c>
      <c r="B157" s="13"/>
      <c r="C157" s="15"/>
      <c r="D157" s="13"/>
      <c r="E157" s="13"/>
      <c r="F157" s="13"/>
      <c r="G157" s="14"/>
      <c r="H157" s="13"/>
      <c r="I157" s="13"/>
      <c r="J157" s="21"/>
    </row>
    <row r="158" spans="1:10" x14ac:dyDescent="0.25">
      <c r="A158" s="20">
        <v>157</v>
      </c>
      <c r="B158" s="13"/>
      <c r="C158" s="15"/>
      <c r="D158" s="13"/>
      <c r="E158" s="13"/>
      <c r="F158" s="13"/>
      <c r="G158" s="14"/>
      <c r="H158" s="13"/>
      <c r="I158" s="13"/>
      <c r="J158" s="21"/>
    </row>
    <row r="159" spans="1:10" x14ac:dyDescent="0.25">
      <c r="A159" s="20">
        <v>158</v>
      </c>
      <c r="B159" s="13"/>
      <c r="C159" s="15"/>
      <c r="D159" s="13"/>
      <c r="E159" s="13"/>
      <c r="F159" s="13"/>
      <c r="G159" s="14"/>
      <c r="H159" s="13"/>
      <c r="I159" s="13"/>
      <c r="J159" s="21"/>
    </row>
    <row r="160" spans="1:10" x14ac:dyDescent="0.25">
      <c r="A160" s="20">
        <v>159</v>
      </c>
      <c r="B160" s="13"/>
      <c r="C160" s="15"/>
      <c r="D160" s="13"/>
      <c r="E160" s="13"/>
      <c r="F160" s="13"/>
      <c r="G160" s="14"/>
      <c r="H160" s="13"/>
      <c r="I160" s="13"/>
      <c r="J160" s="21"/>
    </row>
    <row r="161" spans="1:10" x14ac:dyDescent="0.25">
      <c r="A161" s="20">
        <v>160</v>
      </c>
      <c r="B161" s="13"/>
      <c r="C161" s="15"/>
      <c r="D161" s="13"/>
      <c r="E161" s="13"/>
      <c r="F161" s="13"/>
      <c r="G161" s="14"/>
      <c r="H161" s="13"/>
      <c r="I161" s="13"/>
      <c r="J161" s="21"/>
    </row>
    <row r="162" spans="1:10" x14ac:dyDescent="0.25">
      <c r="A162" s="20">
        <v>161</v>
      </c>
      <c r="B162" s="13"/>
      <c r="C162" s="15"/>
      <c r="D162" s="13"/>
      <c r="E162" s="13"/>
      <c r="F162" s="13"/>
      <c r="G162" s="14"/>
      <c r="H162" s="13"/>
      <c r="I162" s="13"/>
      <c r="J162" s="21"/>
    </row>
    <row r="163" spans="1:10" x14ac:dyDescent="0.25">
      <c r="A163" s="20">
        <v>162</v>
      </c>
      <c r="B163" s="13"/>
      <c r="C163" s="15"/>
      <c r="D163" s="13"/>
      <c r="E163" s="13"/>
      <c r="F163" s="13"/>
      <c r="G163" s="14"/>
      <c r="H163" s="13"/>
      <c r="I163" s="13"/>
      <c r="J163" s="21"/>
    </row>
    <row r="164" spans="1:10" x14ac:dyDescent="0.25">
      <c r="A164" s="20">
        <v>163</v>
      </c>
      <c r="B164" s="13"/>
      <c r="C164" s="15"/>
      <c r="D164" s="13"/>
      <c r="E164" s="13"/>
      <c r="F164" s="13"/>
      <c r="G164" s="14"/>
      <c r="H164" s="13"/>
      <c r="I164" s="13"/>
      <c r="J164" s="21"/>
    </row>
    <row r="165" spans="1:10" x14ac:dyDescent="0.25">
      <c r="A165" s="20">
        <v>164</v>
      </c>
      <c r="B165" s="13"/>
      <c r="C165" s="15"/>
      <c r="D165" s="13"/>
      <c r="E165" s="13"/>
      <c r="F165" s="13"/>
      <c r="G165" s="14"/>
      <c r="H165" s="13"/>
      <c r="I165" s="13"/>
      <c r="J165" s="21"/>
    </row>
    <row r="166" spans="1:10" x14ac:dyDescent="0.25">
      <c r="A166" s="20">
        <v>165</v>
      </c>
      <c r="B166" s="13"/>
      <c r="C166" s="15"/>
      <c r="D166" s="13"/>
      <c r="E166" s="13"/>
      <c r="F166" s="13"/>
      <c r="G166" s="14"/>
      <c r="H166" s="13"/>
      <c r="I166" s="13"/>
      <c r="J166" s="21"/>
    </row>
    <row r="167" spans="1:10" x14ac:dyDescent="0.25">
      <c r="A167" s="20">
        <v>166</v>
      </c>
      <c r="B167" s="13"/>
      <c r="C167" s="15"/>
      <c r="D167" s="13"/>
      <c r="E167" s="13"/>
      <c r="F167" s="13"/>
      <c r="G167" s="14"/>
      <c r="H167" s="13"/>
      <c r="I167" s="13"/>
      <c r="J167" s="21"/>
    </row>
    <row r="168" spans="1:10" x14ac:dyDescent="0.25">
      <c r="A168" s="20">
        <v>167</v>
      </c>
      <c r="B168" s="13"/>
      <c r="C168" s="15"/>
      <c r="D168" s="13"/>
      <c r="E168" s="13"/>
      <c r="F168" s="13"/>
      <c r="G168" s="14"/>
      <c r="H168" s="13"/>
      <c r="I168" s="13"/>
      <c r="J168" s="21"/>
    </row>
    <row r="169" spans="1:10" x14ac:dyDescent="0.25">
      <c r="A169" s="20">
        <v>168</v>
      </c>
      <c r="B169" s="13"/>
      <c r="C169" s="15"/>
      <c r="D169" s="13"/>
      <c r="E169" s="13"/>
      <c r="F169" s="13"/>
      <c r="G169" s="14"/>
      <c r="H169" s="13"/>
      <c r="I169" s="13"/>
      <c r="J169" s="21"/>
    </row>
    <row r="170" spans="1:10" x14ac:dyDescent="0.25">
      <c r="A170" s="20">
        <v>169</v>
      </c>
      <c r="B170" s="13"/>
      <c r="C170" s="15"/>
      <c r="D170" s="13"/>
      <c r="E170" s="13"/>
      <c r="F170" s="13"/>
      <c r="G170" s="14"/>
      <c r="H170" s="13"/>
      <c r="I170" s="13"/>
      <c r="J170" s="21"/>
    </row>
    <row r="171" spans="1:10" x14ac:dyDescent="0.25">
      <c r="A171" s="20">
        <v>170</v>
      </c>
      <c r="B171" s="13"/>
      <c r="C171" s="15"/>
      <c r="D171" s="13"/>
      <c r="E171" s="13"/>
      <c r="F171" s="13"/>
      <c r="G171" s="14"/>
      <c r="H171" s="13"/>
      <c r="I171" s="13"/>
      <c r="J171" s="21"/>
    </row>
    <row r="172" spans="1:10" x14ac:dyDescent="0.25">
      <c r="A172" s="20">
        <v>171</v>
      </c>
      <c r="B172" s="13"/>
      <c r="C172" s="15"/>
      <c r="D172" s="13"/>
      <c r="E172" s="13"/>
      <c r="F172" s="13"/>
      <c r="G172" s="14"/>
      <c r="H172" s="13"/>
      <c r="I172" s="13"/>
      <c r="J172" s="21"/>
    </row>
    <row r="173" spans="1:10" x14ac:dyDescent="0.25">
      <c r="A173" s="20">
        <v>172</v>
      </c>
      <c r="B173" s="13"/>
      <c r="C173" s="15"/>
      <c r="D173" s="13"/>
      <c r="E173" s="13"/>
      <c r="F173" s="13"/>
      <c r="G173" s="14"/>
      <c r="H173" s="13"/>
      <c r="I173" s="13"/>
      <c r="J173" s="21"/>
    </row>
    <row r="174" spans="1:10" x14ac:dyDescent="0.25">
      <c r="A174" s="20">
        <v>173</v>
      </c>
      <c r="B174" s="13"/>
      <c r="C174" s="15"/>
      <c r="D174" s="13"/>
      <c r="E174" s="13"/>
      <c r="F174" s="13"/>
      <c r="G174" s="14"/>
      <c r="H174" s="13"/>
      <c r="I174" s="13"/>
      <c r="J174" s="21"/>
    </row>
    <row r="175" spans="1:10" x14ac:dyDescent="0.25">
      <c r="A175" s="20">
        <v>174</v>
      </c>
      <c r="B175" s="13"/>
      <c r="C175" s="15"/>
      <c r="D175" s="13"/>
      <c r="E175" s="13"/>
      <c r="F175" s="13"/>
      <c r="G175" s="14"/>
      <c r="H175" s="13"/>
      <c r="I175" s="13"/>
      <c r="J175" s="21"/>
    </row>
    <row r="176" spans="1:10" x14ac:dyDescent="0.25">
      <c r="A176" s="20">
        <v>175</v>
      </c>
      <c r="B176" s="13"/>
      <c r="C176" s="15"/>
      <c r="D176" s="13"/>
      <c r="E176" s="13"/>
      <c r="F176" s="13"/>
      <c r="G176" s="14"/>
      <c r="H176" s="13"/>
      <c r="I176" s="13"/>
      <c r="J176" s="21"/>
    </row>
    <row r="177" spans="1:10" x14ac:dyDescent="0.25">
      <c r="A177" s="20">
        <v>176</v>
      </c>
      <c r="B177" s="13"/>
      <c r="C177" s="15"/>
      <c r="D177" s="13"/>
      <c r="E177" s="13"/>
      <c r="F177" s="13"/>
      <c r="G177" s="14"/>
      <c r="H177" s="13"/>
      <c r="I177" s="13"/>
      <c r="J177" s="21"/>
    </row>
    <row r="178" spans="1:10" x14ac:dyDescent="0.25">
      <c r="A178" s="20">
        <v>177</v>
      </c>
      <c r="B178" s="13"/>
      <c r="C178" s="15"/>
      <c r="D178" s="13"/>
      <c r="E178" s="13"/>
      <c r="F178" s="13"/>
      <c r="G178" s="14"/>
      <c r="H178" s="13"/>
      <c r="I178" s="13"/>
      <c r="J178" s="21"/>
    </row>
    <row r="179" spans="1:10" x14ac:dyDescent="0.25">
      <c r="A179" s="20">
        <v>178</v>
      </c>
      <c r="B179" s="13"/>
      <c r="C179" s="15"/>
      <c r="D179" s="13"/>
      <c r="E179" s="13"/>
      <c r="F179" s="13"/>
      <c r="G179" s="14"/>
      <c r="H179" s="13"/>
      <c r="I179" s="13"/>
      <c r="J179" s="21"/>
    </row>
    <row r="180" spans="1:10" x14ac:dyDescent="0.25">
      <c r="A180" s="20">
        <v>179</v>
      </c>
      <c r="B180" s="13"/>
      <c r="C180" s="15"/>
      <c r="D180" s="13"/>
      <c r="E180" s="13"/>
      <c r="F180" s="13"/>
      <c r="G180" s="14"/>
      <c r="H180" s="13"/>
      <c r="I180" s="13"/>
      <c r="J180" s="21"/>
    </row>
    <row r="181" spans="1:10" x14ac:dyDescent="0.25">
      <c r="A181" s="20">
        <v>180</v>
      </c>
      <c r="B181" s="13"/>
      <c r="C181" s="15"/>
      <c r="D181" s="13"/>
      <c r="E181" s="13"/>
      <c r="F181" s="13"/>
      <c r="G181" s="14"/>
      <c r="H181" s="13"/>
      <c r="I181" s="13"/>
      <c r="J181" s="21"/>
    </row>
    <row r="182" spans="1:10" x14ac:dyDescent="0.25">
      <c r="A182" s="20">
        <v>181</v>
      </c>
      <c r="B182" s="13"/>
      <c r="C182" s="15"/>
      <c r="D182" s="13"/>
      <c r="E182" s="13"/>
      <c r="F182" s="13"/>
      <c r="G182" s="14"/>
      <c r="H182" s="13"/>
      <c r="I182" s="13"/>
      <c r="J182" s="21"/>
    </row>
    <row r="183" spans="1:10" x14ac:dyDescent="0.25">
      <c r="A183" s="20">
        <v>182</v>
      </c>
      <c r="B183" s="13"/>
      <c r="C183" s="15"/>
      <c r="D183" s="13"/>
      <c r="E183" s="13"/>
      <c r="F183" s="13"/>
      <c r="G183" s="14"/>
      <c r="H183" s="13"/>
      <c r="I183" s="13"/>
      <c r="J183" s="21"/>
    </row>
    <row r="184" spans="1:10" x14ac:dyDescent="0.25">
      <c r="A184" s="20">
        <v>183</v>
      </c>
      <c r="B184" s="13"/>
      <c r="C184" s="15"/>
      <c r="D184" s="13"/>
      <c r="E184" s="13"/>
      <c r="F184" s="13"/>
      <c r="G184" s="14"/>
      <c r="H184" s="13"/>
      <c r="I184" s="13"/>
      <c r="J184" s="21"/>
    </row>
    <row r="185" spans="1:10" x14ac:dyDescent="0.25">
      <c r="A185" s="20">
        <v>184</v>
      </c>
      <c r="B185" s="13"/>
      <c r="C185" s="15"/>
      <c r="D185" s="13"/>
      <c r="E185" s="13"/>
      <c r="F185" s="13"/>
      <c r="G185" s="14"/>
      <c r="H185" s="13"/>
      <c r="I185" s="13"/>
      <c r="J185" s="21"/>
    </row>
    <row r="186" spans="1:10" x14ac:dyDescent="0.25">
      <c r="A186" s="20">
        <v>185</v>
      </c>
      <c r="B186" s="13"/>
      <c r="C186" s="15"/>
      <c r="D186" s="13"/>
      <c r="E186" s="13"/>
      <c r="F186" s="13"/>
      <c r="G186" s="14"/>
      <c r="H186" s="13"/>
      <c r="I186" s="13"/>
      <c r="J186" s="21"/>
    </row>
    <row r="187" spans="1:10" x14ac:dyDescent="0.25">
      <c r="A187" s="20">
        <v>186</v>
      </c>
      <c r="B187" s="13"/>
      <c r="C187" s="15"/>
      <c r="D187" s="13"/>
      <c r="E187" s="13"/>
      <c r="F187" s="13"/>
      <c r="G187" s="14"/>
      <c r="H187" s="13"/>
      <c r="I187" s="13"/>
      <c r="J187" s="21"/>
    </row>
    <row r="188" spans="1:10" x14ac:dyDescent="0.25">
      <c r="A188" s="20">
        <v>187</v>
      </c>
      <c r="B188" s="13"/>
      <c r="C188" s="15"/>
      <c r="D188" s="13"/>
      <c r="E188" s="13"/>
      <c r="F188" s="13"/>
      <c r="G188" s="14"/>
      <c r="H188" s="13"/>
      <c r="I188" s="13"/>
      <c r="J188" s="21"/>
    </row>
    <row r="189" spans="1:10" x14ac:dyDescent="0.25">
      <c r="A189" s="20">
        <v>188</v>
      </c>
      <c r="B189" s="13"/>
      <c r="C189" s="15"/>
      <c r="D189" s="13"/>
      <c r="E189" s="13"/>
      <c r="F189" s="13"/>
      <c r="G189" s="14"/>
      <c r="H189" s="13"/>
      <c r="I189" s="13"/>
      <c r="J189" s="21"/>
    </row>
    <row r="190" spans="1:10" x14ac:dyDescent="0.25">
      <c r="A190" s="20">
        <v>189</v>
      </c>
      <c r="B190" s="13"/>
      <c r="C190" s="15"/>
      <c r="D190" s="13"/>
      <c r="E190" s="13"/>
      <c r="F190" s="13"/>
      <c r="G190" s="14"/>
      <c r="H190" s="13"/>
      <c r="I190" s="13"/>
      <c r="J190" s="21"/>
    </row>
    <row r="191" spans="1:10" x14ac:dyDescent="0.25">
      <c r="A191" s="20">
        <v>190</v>
      </c>
      <c r="B191" s="13"/>
      <c r="C191" s="15"/>
      <c r="D191" s="13"/>
      <c r="E191" s="13"/>
      <c r="F191" s="13"/>
      <c r="G191" s="14"/>
      <c r="H191" s="13"/>
      <c r="I191" s="13"/>
      <c r="J191" s="21"/>
    </row>
    <row r="192" spans="1:10" x14ac:dyDescent="0.25">
      <c r="A192" s="20">
        <v>191</v>
      </c>
      <c r="B192" s="13"/>
      <c r="C192" s="15"/>
      <c r="D192" s="13"/>
      <c r="E192" s="13"/>
      <c r="F192" s="13"/>
      <c r="G192" s="14"/>
      <c r="H192" s="13"/>
      <c r="I192" s="13"/>
      <c r="J192" s="21"/>
    </row>
    <row r="193" spans="1:10" x14ac:dyDescent="0.25">
      <c r="A193" s="20">
        <v>192</v>
      </c>
      <c r="B193" s="13"/>
      <c r="C193" s="15"/>
      <c r="D193" s="13"/>
      <c r="E193" s="13"/>
      <c r="F193" s="13"/>
      <c r="G193" s="14"/>
      <c r="H193" s="13"/>
      <c r="I193" s="13"/>
      <c r="J193" s="21"/>
    </row>
    <row r="194" spans="1:10" x14ac:dyDescent="0.25">
      <c r="A194" s="20">
        <v>193</v>
      </c>
      <c r="B194" s="13"/>
      <c r="C194" s="15"/>
      <c r="D194" s="13"/>
      <c r="E194" s="13"/>
      <c r="F194" s="13"/>
      <c r="G194" s="14"/>
      <c r="H194" s="13"/>
      <c r="I194" s="13"/>
      <c r="J194" s="21"/>
    </row>
    <row r="195" spans="1:10" x14ac:dyDescent="0.25">
      <c r="A195" s="20">
        <v>194</v>
      </c>
      <c r="B195" s="13"/>
      <c r="C195" s="15"/>
      <c r="D195" s="13"/>
      <c r="E195" s="13"/>
      <c r="F195" s="13"/>
      <c r="G195" s="14"/>
      <c r="H195" s="13"/>
      <c r="I195" s="13"/>
      <c r="J195" s="21"/>
    </row>
    <row r="196" spans="1:10" x14ac:dyDescent="0.25">
      <c r="A196" s="20">
        <v>195</v>
      </c>
      <c r="B196" s="13"/>
      <c r="C196" s="15"/>
      <c r="D196" s="13"/>
      <c r="E196" s="13"/>
      <c r="F196" s="13"/>
      <c r="G196" s="14"/>
      <c r="H196" s="13"/>
      <c r="I196" s="13"/>
      <c r="J196" s="21"/>
    </row>
    <row r="197" spans="1:10" x14ac:dyDescent="0.25">
      <c r="A197" s="20">
        <v>196</v>
      </c>
      <c r="B197" s="13"/>
      <c r="C197" s="15"/>
      <c r="D197" s="13"/>
      <c r="E197" s="13"/>
      <c r="F197" s="13"/>
      <c r="G197" s="14"/>
      <c r="H197" s="13"/>
      <c r="I197" s="13"/>
      <c r="J197" s="21"/>
    </row>
    <row r="198" spans="1:10" x14ac:dyDescent="0.25">
      <c r="A198" s="20">
        <v>197</v>
      </c>
      <c r="B198" s="13"/>
      <c r="C198" s="15"/>
      <c r="D198" s="13"/>
      <c r="E198" s="13"/>
      <c r="F198" s="13"/>
      <c r="G198" s="14"/>
      <c r="H198" s="13"/>
      <c r="I198" s="13"/>
      <c r="J198" s="21"/>
    </row>
    <row r="199" spans="1:10" x14ac:dyDescent="0.25">
      <c r="A199" s="20">
        <v>198</v>
      </c>
      <c r="B199" s="13"/>
      <c r="C199" s="15"/>
      <c r="D199" s="13"/>
      <c r="E199" s="13"/>
      <c r="F199" s="13"/>
      <c r="G199" s="14"/>
      <c r="H199" s="13"/>
      <c r="I199" s="13"/>
      <c r="J199" s="21"/>
    </row>
    <row r="200" spans="1:10" x14ac:dyDescent="0.25">
      <c r="A200" s="20">
        <v>199</v>
      </c>
      <c r="B200" s="13"/>
      <c r="C200" s="15"/>
      <c r="D200" s="13"/>
      <c r="E200" s="13"/>
      <c r="F200" s="13"/>
      <c r="G200" s="14"/>
      <c r="H200" s="13"/>
      <c r="I200" s="13"/>
      <c r="J200" s="21"/>
    </row>
    <row r="201" spans="1:10" x14ac:dyDescent="0.25">
      <c r="A201" s="20">
        <v>200</v>
      </c>
      <c r="B201" s="13"/>
      <c r="C201" s="15"/>
      <c r="D201" s="13"/>
      <c r="E201" s="13"/>
      <c r="F201" s="13"/>
      <c r="G201" s="14"/>
      <c r="H201" s="13"/>
      <c r="I201" s="13"/>
      <c r="J201" s="21"/>
    </row>
    <row r="202" spans="1:10" x14ac:dyDescent="0.25">
      <c r="A202" s="20">
        <v>201</v>
      </c>
      <c r="B202" s="13"/>
      <c r="C202" s="15"/>
      <c r="D202" s="13"/>
      <c r="E202" s="13"/>
      <c r="F202" s="13"/>
      <c r="G202" s="14"/>
      <c r="H202" s="13"/>
      <c r="I202" s="13"/>
      <c r="J202" s="21"/>
    </row>
    <row r="203" spans="1:10" x14ac:dyDescent="0.25">
      <c r="A203" s="20">
        <v>202</v>
      </c>
      <c r="B203" s="13"/>
      <c r="C203" s="15"/>
      <c r="D203" s="13"/>
      <c r="E203" s="13"/>
      <c r="F203" s="13"/>
      <c r="G203" s="14"/>
      <c r="H203" s="13"/>
      <c r="I203" s="13"/>
      <c r="J203" s="21"/>
    </row>
    <row r="204" spans="1:10" x14ac:dyDescent="0.25">
      <c r="A204" s="20">
        <v>203</v>
      </c>
      <c r="B204" s="13"/>
      <c r="C204" s="15"/>
      <c r="D204" s="13"/>
      <c r="E204" s="13"/>
      <c r="F204" s="13"/>
      <c r="G204" s="14"/>
      <c r="H204" s="13"/>
      <c r="I204" s="13"/>
      <c r="J204" s="21"/>
    </row>
    <row r="205" spans="1:10" x14ac:dyDescent="0.25">
      <c r="A205" s="20">
        <v>204</v>
      </c>
      <c r="B205" s="13"/>
      <c r="C205" s="15"/>
      <c r="D205" s="13"/>
      <c r="E205" s="13"/>
      <c r="F205" s="13"/>
      <c r="G205" s="14"/>
      <c r="H205" s="13"/>
      <c r="I205" s="13"/>
      <c r="J205" s="21"/>
    </row>
    <row r="206" spans="1:10" x14ac:dyDescent="0.25">
      <c r="A206" s="20">
        <v>205</v>
      </c>
      <c r="B206" s="13"/>
      <c r="C206" s="15"/>
      <c r="D206" s="13"/>
      <c r="E206" s="13"/>
      <c r="F206" s="13"/>
      <c r="G206" s="14"/>
      <c r="H206" s="13"/>
      <c r="I206" s="13"/>
      <c r="J206" s="21"/>
    </row>
    <row r="207" spans="1:10" x14ac:dyDescent="0.25">
      <c r="A207" s="20">
        <v>206</v>
      </c>
      <c r="B207" s="13"/>
      <c r="C207" s="15"/>
      <c r="D207" s="13"/>
      <c r="E207" s="13"/>
      <c r="F207" s="13"/>
      <c r="G207" s="14"/>
      <c r="H207" s="13"/>
      <c r="I207" s="13"/>
      <c r="J207" s="21"/>
    </row>
    <row r="208" spans="1:10" x14ac:dyDescent="0.25">
      <c r="A208" s="20">
        <v>207</v>
      </c>
      <c r="B208" s="13"/>
      <c r="C208" s="15"/>
      <c r="D208" s="13"/>
      <c r="E208" s="13"/>
      <c r="F208" s="13"/>
      <c r="G208" s="14"/>
      <c r="H208" s="13"/>
      <c r="I208" s="13"/>
      <c r="J208" s="21"/>
    </row>
    <row r="209" spans="1:10" x14ac:dyDescent="0.25">
      <c r="A209" s="20">
        <v>208</v>
      </c>
      <c r="B209" s="13"/>
      <c r="C209" s="15"/>
      <c r="D209" s="13"/>
      <c r="E209" s="13"/>
      <c r="F209" s="13"/>
      <c r="G209" s="14"/>
      <c r="H209" s="13"/>
      <c r="I209" s="13"/>
      <c r="J209" s="21"/>
    </row>
    <row r="210" spans="1:10" x14ac:dyDescent="0.25">
      <c r="A210" s="20">
        <v>209</v>
      </c>
      <c r="B210" s="13"/>
      <c r="C210" s="15"/>
      <c r="D210" s="13"/>
      <c r="E210" s="13"/>
      <c r="F210" s="13"/>
      <c r="G210" s="14"/>
      <c r="H210" s="13"/>
      <c r="I210" s="13"/>
      <c r="J210" s="21"/>
    </row>
    <row r="211" spans="1:10" x14ac:dyDescent="0.25">
      <c r="A211" s="20">
        <v>210</v>
      </c>
      <c r="B211" s="13"/>
      <c r="C211" s="15"/>
      <c r="D211" s="13"/>
      <c r="E211" s="13"/>
      <c r="F211" s="13"/>
      <c r="G211" s="14"/>
      <c r="H211" s="13"/>
      <c r="I211" s="13"/>
      <c r="J211" s="21"/>
    </row>
    <row r="212" spans="1:10" x14ac:dyDescent="0.25">
      <c r="A212" s="20">
        <v>211</v>
      </c>
      <c r="B212" s="13"/>
      <c r="C212" s="15"/>
      <c r="D212" s="13"/>
      <c r="E212" s="13"/>
      <c r="F212" s="13"/>
      <c r="G212" s="14"/>
      <c r="H212" s="13"/>
      <c r="I212" s="13"/>
      <c r="J212" s="21"/>
    </row>
    <row r="213" spans="1:10" x14ac:dyDescent="0.25">
      <c r="A213" s="20">
        <v>212</v>
      </c>
      <c r="B213" s="13"/>
      <c r="C213" s="15"/>
      <c r="D213" s="13"/>
      <c r="E213" s="13"/>
      <c r="F213" s="13"/>
      <c r="G213" s="14"/>
      <c r="H213" s="13"/>
      <c r="I213" s="13"/>
      <c r="J213" s="21"/>
    </row>
    <row r="214" spans="1:10" x14ac:dyDescent="0.25">
      <c r="A214" s="20">
        <v>213</v>
      </c>
      <c r="B214" s="13"/>
      <c r="C214" s="15"/>
      <c r="D214" s="13"/>
      <c r="E214" s="13"/>
      <c r="F214" s="13"/>
      <c r="G214" s="14"/>
      <c r="H214" s="13"/>
      <c r="I214" s="13"/>
      <c r="J214" s="21"/>
    </row>
    <row r="215" spans="1:10" x14ac:dyDescent="0.25">
      <c r="A215" s="20">
        <v>214</v>
      </c>
      <c r="B215" s="13"/>
      <c r="C215" s="15"/>
      <c r="D215" s="13"/>
      <c r="E215" s="13"/>
      <c r="F215" s="13"/>
      <c r="G215" s="14"/>
      <c r="H215" s="13"/>
      <c r="I215" s="13"/>
      <c r="J215" s="21"/>
    </row>
    <row r="216" spans="1:10" x14ac:dyDescent="0.25">
      <c r="A216" s="20">
        <v>215</v>
      </c>
      <c r="B216" s="13"/>
      <c r="C216" s="15"/>
      <c r="D216" s="13"/>
      <c r="E216" s="13"/>
      <c r="F216" s="13"/>
      <c r="G216" s="14"/>
      <c r="H216" s="13"/>
      <c r="I216" s="13"/>
      <c r="J216" s="21"/>
    </row>
    <row r="217" spans="1:10" x14ac:dyDescent="0.25">
      <c r="A217" s="20">
        <v>216</v>
      </c>
      <c r="B217" s="13"/>
      <c r="C217" s="15"/>
      <c r="D217" s="13"/>
      <c r="E217" s="13"/>
      <c r="F217" s="13"/>
      <c r="G217" s="14"/>
      <c r="H217" s="13"/>
      <c r="I217" s="13"/>
      <c r="J217" s="21"/>
    </row>
    <row r="218" spans="1:10" x14ac:dyDescent="0.25">
      <c r="A218" s="20">
        <v>217</v>
      </c>
      <c r="B218" s="13"/>
      <c r="C218" s="15"/>
      <c r="D218" s="13"/>
      <c r="E218" s="13"/>
      <c r="F218" s="13"/>
      <c r="G218" s="14"/>
      <c r="H218" s="13"/>
      <c r="I218" s="13"/>
      <c r="J218" s="21"/>
    </row>
    <row r="219" spans="1:10" x14ac:dyDescent="0.25">
      <c r="A219" s="20">
        <v>218</v>
      </c>
      <c r="B219" s="13"/>
      <c r="C219" s="15"/>
      <c r="D219" s="13"/>
      <c r="E219" s="13"/>
      <c r="F219" s="13"/>
      <c r="G219" s="14"/>
      <c r="H219" s="13"/>
      <c r="I219" s="13"/>
      <c r="J219" s="21"/>
    </row>
    <row r="220" spans="1:10" x14ac:dyDescent="0.25">
      <c r="A220" s="20">
        <v>219</v>
      </c>
      <c r="B220" s="13"/>
      <c r="C220" s="15"/>
      <c r="D220" s="13"/>
      <c r="E220" s="13"/>
      <c r="F220" s="13"/>
      <c r="G220" s="14"/>
      <c r="H220" s="13"/>
      <c r="I220" s="13"/>
      <c r="J220" s="21"/>
    </row>
    <row r="221" spans="1:10" x14ac:dyDescent="0.25">
      <c r="A221" s="20">
        <v>220</v>
      </c>
      <c r="B221" s="13"/>
      <c r="C221" s="15"/>
      <c r="D221" s="13"/>
      <c r="E221" s="13"/>
      <c r="F221" s="13"/>
      <c r="G221" s="14"/>
      <c r="H221" s="13"/>
      <c r="I221" s="13"/>
      <c r="J221" s="21"/>
    </row>
    <row r="222" spans="1:10" x14ac:dyDescent="0.25">
      <c r="A222" s="20">
        <v>221</v>
      </c>
      <c r="B222" s="13"/>
      <c r="C222" s="15"/>
      <c r="D222" s="13"/>
      <c r="E222" s="13"/>
      <c r="F222" s="13"/>
      <c r="G222" s="14"/>
      <c r="H222" s="13"/>
      <c r="I222" s="13"/>
      <c r="J222" s="21"/>
    </row>
    <row r="223" spans="1:10" x14ac:dyDescent="0.25">
      <c r="A223" s="20">
        <v>222</v>
      </c>
      <c r="B223" s="13"/>
      <c r="C223" s="15"/>
      <c r="D223" s="13"/>
      <c r="E223" s="13"/>
      <c r="F223" s="13"/>
      <c r="G223" s="14"/>
      <c r="H223" s="13"/>
      <c r="I223" s="13"/>
      <c r="J223" s="21"/>
    </row>
    <row r="224" spans="1:10" x14ac:dyDescent="0.25">
      <c r="A224" s="20">
        <v>223</v>
      </c>
      <c r="B224" s="13"/>
      <c r="C224" s="15"/>
      <c r="D224" s="13"/>
      <c r="E224" s="13"/>
      <c r="F224" s="13"/>
      <c r="G224" s="14"/>
      <c r="H224" s="13"/>
      <c r="I224" s="13"/>
      <c r="J224" s="21"/>
    </row>
    <row r="225" spans="1:10" x14ac:dyDescent="0.25">
      <c r="A225" s="20">
        <v>224</v>
      </c>
      <c r="B225" s="13"/>
      <c r="C225" s="15"/>
      <c r="D225" s="13"/>
      <c r="E225" s="13"/>
      <c r="F225" s="13"/>
      <c r="G225" s="14"/>
      <c r="H225" s="13"/>
      <c r="I225" s="13"/>
      <c r="J225" s="21"/>
    </row>
    <row r="226" spans="1:10" x14ac:dyDescent="0.25">
      <c r="A226" s="20">
        <v>225</v>
      </c>
      <c r="B226" s="13"/>
      <c r="C226" s="15"/>
      <c r="D226" s="13"/>
      <c r="E226" s="13"/>
      <c r="F226" s="13"/>
      <c r="G226" s="14"/>
      <c r="H226" s="13"/>
      <c r="I226" s="13"/>
      <c r="J226" s="21"/>
    </row>
    <row r="227" spans="1:10" x14ac:dyDescent="0.25">
      <c r="A227" s="20">
        <v>226</v>
      </c>
      <c r="B227" s="13"/>
      <c r="C227" s="15"/>
      <c r="D227" s="13"/>
      <c r="E227" s="13"/>
      <c r="F227" s="13"/>
      <c r="G227" s="14"/>
      <c r="H227" s="13"/>
      <c r="I227" s="13"/>
      <c r="J227" s="21"/>
    </row>
    <row r="228" spans="1:10" x14ac:dyDescent="0.25">
      <c r="A228" s="20">
        <v>227</v>
      </c>
      <c r="B228" s="13"/>
      <c r="C228" s="15"/>
      <c r="D228" s="13"/>
      <c r="E228" s="13"/>
      <c r="F228" s="13"/>
      <c r="G228" s="14"/>
      <c r="H228" s="13"/>
      <c r="I228" s="13"/>
      <c r="J228" s="21"/>
    </row>
    <row r="229" spans="1:10" x14ac:dyDescent="0.25">
      <c r="A229" s="20">
        <v>228</v>
      </c>
      <c r="B229" s="13"/>
      <c r="C229" s="15"/>
      <c r="D229" s="13"/>
      <c r="E229" s="13"/>
      <c r="F229" s="13"/>
      <c r="G229" s="14"/>
      <c r="H229" s="13"/>
      <c r="I229" s="13"/>
      <c r="J229" s="21"/>
    </row>
    <row r="230" spans="1:10" x14ac:dyDescent="0.25">
      <c r="A230" s="20">
        <v>229</v>
      </c>
      <c r="B230" s="13"/>
      <c r="C230" s="15"/>
      <c r="D230" s="13"/>
      <c r="E230" s="13"/>
      <c r="F230" s="13"/>
      <c r="G230" s="14"/>
      <c r="H230" s="13"/>
      <c r="I230" s="13"/>
      <c r="J230" s="21"/>
    </row>
    <row r="231" spans="1:10" x14ac:dyDescent="0.25">
      <c r="A231" s="20">
        <v>230</v>
      </c>
      <c r="B231" s="13"/>
      <c r="C231" s="15"/>
      <c r="D231" s="13"/>
      <c r="E231" s="13"/>
      <c r="F231" s="13"/>
      <c r="G231" s="14"/>
      <c r="H231" s="13"/>
      <c r="I231" s="13"/>
      <c r="J231" s="21"/>
    </row>
    <row r="232" spans="1:10" x14ac:dyDescent="0.25">
      <c r="A232" s="20">
        <v>231</v>
      </c>
      <c r="B232" s="13"/>
      <c r="C232" s="15"/>
      <c r="D232" s="13"/>
      <c r="E232" s="13"/>
      <c r="F232" s="13"/>
      <c r="G232" s="14"/>
      <c r="H232" s="13"/>
      <c r="I232" s="13"/>
      <c r="J232" s="21"/>
    </row>
    <row r="233" spans="1:10" x14ac:dyDescent="0.25">
      <c r="A233" s="20">
        <v>232</v>
      </c>
      <c r="B233" s="13"/>
      <c r="C233" s="15"/>
      <c r="D233" s="13"/>
      <c r="E233" s="13"/>
      <c r="F233" s="13"/>
      <c r="G233" s="14"/>
      <c r="H233" s="13"/>
      <c r="I233" s="13"/>
      <c r="J233" s="21"/>
    </row>
    <row r="234" spans="1:10" x14ac:dyDescent="0.25">
      <c r="A234" s="20">
        <v>233</v>
      </c>
      <c r="B234" s="13"/>
      <c r="C234" s="15"/>
      <c r="D234" s="13"/>
      <c r="E234" s="13"/>
      <c r="F234" s="13"/>
      <c r="G234" s="14"/>
      <c r="H234" s="13"/>
      <c r="I234" s="13"/>
      <c r="J234" s="21"/>
    </row>
    <row r="235" spans="1:10" x14ac:dyDescent="0.25">
      <c r="A235" s="20">
        <v>234</v>
      </c>
      <c r="B235" s="13"/>
      <c r="C235" s="15"/>
      <c r="D235" s="13"/>
      <c r="E235" s="13"/>
      <c r="F235" s="13"/>
      <c r="G235" s="14"/>
      <c r="H235" s="13"/>
      <c r="I235" s="13"/>
      <c r="J235" s="21"/>
    </row>
    <row r="236" spans="1:10" x14ac:dyDescent="0.25">
      <c r="A236" s="20">
        <v>235</v>
      </c>
      <c r="B236" s="13"/>
      <c r="C236" s="15"/>
      <c r="D236" s="13"/>
      <c r="E236" s="13"/>
      <c r="F236" s="13"/>
      <c r="G236" s="14"/>
      <c r="H236" s="13"/>
      <c r="I236" s="13"/>
      <c r="J236" s="21"/>
    </row>
    <row r="237" spans="1:10" x14ac:dyDescent="0.25">
      <c r="A237" s="20">
        <v>236</v>
      </c>
      <c r="B237" s="13"/>
      <c r="C237" s="15"/>
      <c r="D237" s="13"/>
      <c r="E237" s="13"/>
      <c r="F237" s="13"/>
      <c r="G237" s="14"/>
      <c r="H237" s="13"/>
      <c r="I237" s="13"/>
      <c r="J237" s="21"/>
    </row>
    <row r="238" spans="1:10" x14ac:dyDescent="0.25">
      <c r="A238" s="20">
        <v>237</v>
      </c>
      <c r="B238" s="13"/>
      <c r="C238" s="15"/>
      <c r="D238" s="13"/>
      <c r="E238" s="13"/>
      <c r="F238" s="13"/>
      <c r="G238" s="14"/>
      <c r="H238" s="13"/>
      <c r="I238" s="13"/>
      <c r="J238" s="21"/>
    </row>
    <row r="239" spans="1:10" x14ac:dyDescent="0.25">
      <c r="A239" s="20">
        <v>238</v>
      </c>
      <c r="B239" s="13"/>
      <c r="C239" s="15"/>
      <c r="D239" s="13"/>
      <c r="E239" s="13"/>
      <c r="F239" s="13"/>
      <c r="G239" s="14"/>
      <c r="H239" s="13"/>
      <c r="I239" s="13"/>
      <c r="J239" s="21"/>
    </row>
    <row r="240" spans="1:10" x14ac:dyDescent="0.25">
      <c r="A240" s="20">
        <v>239</v>
      </c>
      <c r="B240" s="13"/>
      <c r="C240" s="15"/>
      <c r="D240" s="13"/>
      <c r="E240" s="13"/>
      <c r="F240" s="13"/>
      <c r="G240" s="14"/>
      <c r="H240" s="13"/>
      <c r="I240" s="13"/>
      <c r="J240" s="21"/>
    </row>
    <row r="241" spans="1:10" x14ac:dyDescent="0.25">
      <c r="A241" s="20">
        <v>240</v>
      </c>
      <c r="B241" s="13"/>
      <c r="C241" s="15"/>
      <c r="D241" s="13"/>
      <c r="E241" s="13"/>
      <c r="F241" s="13"/>
      <c r="G241" s="14"/>
      <c r="H241" s="13"/>
      <c r="I241" s="13"/>
      <c r="J241" s="21"/>
    </row>
    <row r="242" spans="1:10" x14ac:dyDescent="0.25">
      <c r="A242" s="20">
        <v>241</v>
      </c>
      <c r="B242" s="13"/>
      <c r="C242" s="15"/>
      <c r="D242" s="13"/>
      <c r="E242" s="13"/>
      <c r="F242" s="13"/>
      <c r="G242" s="14"/>
      <c r="H242" s="13"/>
      <c r="I242" s="13"/>
      <c r="J242" s="21"/>
    </row>
    <row r="243" spans="1:10" x14ac:dyDescent="0.25">
      <c r="A243" s="20">
        <v>242</v>
      </c>
      <c r="B243" s="13"/>
      <c r="C243" s="15"/>
      <c r="D243" s="13"/>
      <c r="E243" s="13"/>
      <c r="F243" s="13"/>
      <c r="G243" s="14"/>
      <c r="H243" s="13"/>
      <c r="I243" s="13"/>
      <c r="J243" s="21"/>
    </row>
    <row r="244" spans="1:10" x14ac:dyDescent="0.25">
      <c r="A244" s="20">
        <v>243</v>
      </c>
      <c r="B244" s="13"/>
      <c r="C244" s="15"/>
      <c r="D244" s="13"/>
      <c r="E244" s="13"/>
      <c r="F244" s="13"/>
      <c r="G244" s="14"/>
      <c r="H244" s="13"/>
      <c r="I244" s="13"/>
      <c r="J244" s="21"/>
    </row>
    <row r="245" spans="1:10" x14ac:dyDescent="0.25">
      <c r="A245" s="20">
        <v>244</v>
      </c>
      <c r="B245" s="13"/>
      <c r="C245" s="15"/>
      <c r="D245" s="13"/>
      <c r="E245" s="13"/>
      <c r="F245" s="13"/>
      <c r="G245" s="14"/>
      <c r="H245" s="13"/>
      <c r="I245" s="13"/>
      <c r="J245" s="21"/>
    </row>
    <row r="246" spans="1:10" x14ac:dyDescent="0.25">
      <c r="A246" s="20">
        <v>245</v>
      </c>
      <c r="B246" s="13"/>
      <c r="C246" s="15"/>
      <c r="D246" s="13"/>
      <c r="E246" s="13"/>
      <c r="F246" s="13"/>
      <c r="G246" s="14"/>
      <c r="H246" s="13"/>
      <c r="I246" s="13"/>
      <c r="J246" s="21"/>
    </row>
    <row r="247" spans="1:10" x14ac:dyDescent="0.25">
      <c r="A247" s="20">
        <v>246</v>
      </c>
      <c r="B247" s="13"/>
      <c r="C247" s="15"/>
      <c r="D247" s="13"/>
      <c r="E247" s="13"/>
      <c r="F247" s="13"/>
      <c r="G247" s="14"/>
      <c r="H247" s="13"/>
      <c r="I247" s="13"/>
      <c r="J247" s="21"/>
    </row>
    <row r="248" spans="1:10" x14ac:dyDescent="0.25">
      <c r="A248" s="20">
        <v>247</v>
      </c>
      <c r="B248" s="13"/>
      <c r="C248" s="15"/>
      <c r="D248" s="13"/>
      <c r="E248" s="13"/>
      <c r="F248" s="13"/>
      <c r="G248" s="14"/>
      <c r="H248" s="13"/>
      <c r="I248" s="13"/>
      <c r="J248" s="21"/>
    </row>
    <row r="249" spans="1:10" x14ac:dyDescent="0.25">
      <c r="A249" s="20">
        <v>248</v>
      </c>
      <c r="B249" s="13"/>
      <c r="C249" s="15"/>
      <c r="D249" s="13"/>
      <c r="E249" s="13"/>
      <c r="F249" s="13"/>
      <c r="G249" s="14"/>
      <c r="H249" s="13"/>
      <c r="I249" s="13"/>
      <c r="J249" s="21"/>
    </row>
    <row r="250" spans="1:10" x14ac:dyDescent="0.25">
      <c r="A250" s="20">
        <v>249</v>
      </c>
      <c r="B250" s="13"/>
      <c r="C250" s="15"/>
      <c r="D250" s="13"/>
      <c r="E250" s="13"/>
      <c r="F250" s="13"/>
      <c r="G250" s="14"/>
      <c r="H250" s="13"/>
      <c r="I250" s="13"/>
      <c r="J250" s="21"/>
    </row>
    <row r="251" spans="1:10" x14ac:dyDescent="0.25">
      <c r="A251" s="20">
        <v>250</v>
      </c>
      <c r="B251" s="13"/>
      <c r="C251" s="15"/>
      <c r="D251" s="13"/>
      <c r="E251" s="13"/>
      <c r="F251" s="13"/>
      <c r="G251" s="14"/>
      <c r="H251" s="13"/>
      <c r="I251" s="13"/>
      <c r="J251" s="21"/>
    </row>
    <row r="252" spans="1:10" x14ac:dyDescent="0.25">
      <c r="A252" s="20">
        <v>251</v>
      </c>
      <c r="B252" s="13"/>
      <c r="C252" s="15"/>
      <c r="D252" s="13"/>
      <c r="E252" s="13"/>
      <c r="F252" s="13"/>
      <c r="G252" s="14"/>
      <c r="H252" s="13"/>
      <c r="I252" s="13"/>
      <c r="J252" s="21"/>
    </row>
    <row r="253" spans="1:10" x14ac:dyDescent="0.25">
      <c r="A253" s="20">
        <v>252</v>
      </c>
      <c r="B253" s="13"/>
      <c r="C253" s="15"/>
      <c r="D253" s="13"/>
      <c r="E253" s="13"/>
      <c r="F253" s="13"/>
      <c r="G253" s="14"/>
      <c r="H253" s="13"/>
      <c r="I253" s="13"/>
      <c r="J253" s="21"/>
    </row>
    <row r="254" spans="1:10" x14ac:dyDescent="0.25">
      <c r="A254" s="20">
        <v>253</v>
      </c>
      <c r="B254" s="13"/>
      <c r="C254" s="15"/>
      <c r="D254" s="13"/>
      <c r="E254" s="13"/>
      <c r="F254" s="13"/>
      <c r="G254" s="14"/>
      <c r="H254" s="13"/>
      <c r="I254" s="13"/>
      <c r="J254" s="21"/>
    </row>
    <row r="255" spans="1:10" x14ac:dyDescent="0.25">
      <c r="A255" s="20">
        <v>254</v>
      </c>
      <c r="B255" s="13"/>
      <c r="C255" s="15"/>
      <c r="D255" s="13"/>
      <c r="E255" s="13"/>
      <c r="F255" s="13"/>
      <c r="G255" s="14"/>
      <c r="H255" s="13"/>
      <c r="I255" s="13"/>
      <c r="J255" s="21"/>
    </row>
    <row r="256" spans="1:10" x14ac:dyDescent="0.25">
      <c r="A256" s="20">
        <v>255</v>
      </c>
      <c r="B256" s="13"/>
      <c r="C256" s="15"/>
      <c r="D256" s="13"/>
      <c r="E256" s="13"/>
      <c r="F256" s="13"/>
      <c r="G256" s="14"/>
      <c r="H256" s="13"/>
      <c r="I256" s="13"/>
      <c r="J256" s="21"/>
    </row>
    <row r="257" spans="1:10" x14ac:dyDescent="0.25">
      <c r="A257" s="20">
        <v>256</v>
      </c>
      <c r="B257" s="13"/>
      <c r="C257" s="15"/>
      <c r="D257" s="13"/>
      <c r="E257" s="13"/>
      <c r="F257" s="13"/>
      <c r="G257" s="14"/>
      <c r="H257" s="13"/>
      <c r="I257" s="13"/>
      <c r="J257" s="21"/>
    </row>
    <row r="258" spans="1:10" x14ac:dyDescent="0.25">
      <c r="A258" s="20">
        <v>257</v>
      </c>
      <c r="B258" s="13"/>
      <c r="C258" s="15"/>
      <c r="D258" s="13"/>
      <c r="E258" s="13"/>
      <c r="F258" s="13"/>
      <c r="G258" s="14"/>
      <c r="H258" s="13"/>
      <c r="I258" s="13"/>
      <c r="J258" s="21"/>
    </row>
    <row r="259" spans="1:10" x14ac:dyDescent="0.25">
      <c r="A259" s="20">
        <v>258</v>
      </c>
      <c r="B259" s="13"/>
      <c r="C259" s="15"/>
      <c r="D259" s="13"/>
      <c r="E259" s="13"/>
      <c r="F259" s="13"/>
      <c r="G259" s="14"/>
      <c r="H259" s="13"/>
      <c r="I259" s="13"/>
      <c r="J259" s="21"/>
    </row>
    <row r="260" spans="1:10" x14ac:dyDescent="0.25">
      <c r="A260" s="20">
        <v>259</v>
      </c>
      <c r="B260" s="13"/>
      <c r="C260" s="15"/>
      <c r="D260" s="13"/>
      <c r="E260" s="13"/>
      <c r="F260" s="13"/>
      <c r="G260" s="14"/>
      <c r="H260" s="13"/>
      <c r="I260" s="13"/>
      <c r="J260" s="21"/>
    </row>
    <row r="261" spans="1:10" x14ac:dyDescent="0.25">
      <c r="A261" s="20">
        <v>260</v>
      </c>
      <c r="B261" s="13"/>
      <c r="C261" s="15"/>
      <c r="D261" s="13"/>
      <c r="E261" s="13"/>
      <c r="F261" s="13"/>
      <c r="G261" s="14"/>
      <c r="H261" s="13"/>
      <c r="I261" s="13"/>
      <c r="J261" s="21"/>
    </row>
    <row r="262" spans="1:10" x14ac:dyDescent="0.25">
      <c r="A262" s="20">
        <v>261</v>
      </c>
      <c r="B262" s="13"/>
      <c r="C262" s="15"/>
      <c r="D262" s="13"/>
      <c r="E262" s="13"/>
      <c r="F262" s="13"/>
      <c r="G262" s="14"/>
      <c r="H262" s="13"/>
      <c r="I262" s="13"/>
      <c r="J262" s="21"/>
    </row>
    <row r="263" spans="1:10" x14ac:dyDescent="0.25">
      <c r="A263" s="20">
        <v>262</v>
      </c>
      <c r="B263" s="13"/>
      <c r="C263" s="15"/>
      <c r="D263" s="13"/>
      <c r="E263" s="13"/>
      <c r="F263" s="13"/>
      <c r="G263" s="14"/>
      <c r="H263" s="13"/>
      <c r="I263" s="13"/>
      <c r="J263" s="21"/>
    </row>
    <row r="264" spans="1:10" x14ac:dyDescent="0.25">
      <c r="A264" s="20">
        <v>263</v>
      </c>
      <c r="B264" s="13"/>
      <c r="C264" s="15"/>
      <c r="D264" s="13"/>
      <c r="E264" s="13"/>
      <c r="F264" s="13"/>
      <c r="G264" s="14"/>
      <c r="H264" s="13"/>
      <c r="I264" s="13"/>
      <c r="J264" s="21"/>
    </row>
    <row r="265" spans="1:10" x14ac:dyDescent="0.25">
      <c r="A265" s="20">
        <v>264</v>
      </c>
      <c r="B265" s="13"/>
      <c r="C265" s="15"/>
      <c r="D265" s="13"/>
      <c r="E265" s="13"/>
      <c r="F265" s="13"/>
      <c r="G265" s="14"/>
      <c r="H265" s="13"/>
      <c r="I265" s="13"/>
      <c r="J265" s="21"/>
    </row>
    <row r="266" spans="1:10" x14ac:dyDescent="0.25">
      <c r="A266" s="20">
        <v>265</v>
      </c>
      <c r="B266" s="13"/>
      <c r="C266" s="15"/>
      <c r="D266" s="13"/>
      <c r="E266" s="13"/>
      <c r="F266" s="13"/>
      <c r="G266" s="14"/>
      <c r="H266" s="13"/>
      <c r="I266" s="13"/>
      <c r="J266" s="21"/>
    </row>
    <row r="267" spans="1:10" x14ac:dyDescent="0.25">
      <c r="A267" s="20">
        <v>266</v>
      </c>
      <c r="B267" s="13"/>
      <c r="C267" s="15"/>
      <c r="D267" s="13"/>
      <c r="E267" s="13"/>
      <c r="F267" s="13"/>
      <c r="G267" s="14"/>
      <c r="H267" s="13"/>
      <c r="I267" s="13"/>
      <c r="J267" s="21"/>
    </row>
    <row r="268" spans="1:10" x14ac:dyDescent="0.25">
      <c r="A268" s="20">
        <v>267</v>
      </c>
      <c r="B268" s="13"/>
      <c r="C268" s="15"/>
      <c r="D268" s="13"/>
      <c r="E268" s="13"/>
      <c r="F268" s="13"/>
      <c r="G268" s="14"/>
      <c r="H268" s="13"/>
      <c r="I268" s="13"/>
      <c r="J268" s="21"/>
    </row>
    <row r="269" spans="1:10" x14ac:dyDescent="0.25">
      <c r="A269" s="20">
        <v>268</v>
      </c>
      <c r="B269" s="13"/>
      <c r="C269" s="15"/>
      <c r="D269" s="13"/>
      <c r="E269" s="13"/>
      <c r="F269" s="13"/>
      <c r="G269" s="14"/>
      <c r="H269" s="13"/>
      <c r="I269" s="13"/>
      <c r="J269" s="21"/>
    </row>
    <row r="270" spans="1:10" x14ac:dyDescent="0.25">
      <c r="A270" s="20">
        <v>269</v>
      </c>
      <c r="B270" s="13"/>
      <c r="C270" s="15"/>
      <c r="D270" s="13"/>
      <c r="E270" s="13"/>
      <c r="F270" s="13"/>
      <c r="G270" s="14"/>
      <c r="H270" s="13"/>
      <c r="I270" s="13"/>
      <c r="J270" s="21"/>
    </row>
    <row r="271" spans="1:10" x14ac:dyDescent="0.25">
      <c r="A271" s="20">
        <v>270</v>
      </c>
      <c r="B271" s="13"/>
      <c r="C271" s="15"/>
      <c r="D271" s="13"/>
      <c r="E271" s="13"/>
      <c r="F271" s="13"/>
      <c r="G271" s="14"/>
      <c r="H271" s="13"/>
      <c r="I271" s="13"/>
      <c r="J271" s="21"/>
    </row>
    <row r="272" spans="1:10" x14ac:dyDescent="0.25">
      <c r="A272" s="20">
        <v>271</v>
      </c>
      <c r="B272" s="13"/>
      <c r="C272" s="15"/>
      <c r="D272" s="13"/>
      <c r="E272" s="13"/>
      <c r="F272" s="13"/>
      <c r="G272" s="14"/>
      <c r="H272" s="13"/>
      <c r="I272" s="13"/>
      <c r="J272" s="21"/>
    </row>
    <row r="273" spans="1:10" x14ac:dyDescent="0.25">
      <c r="A273" s="20">
        <v>272</v>
      </c>
      <c r="B273" s="13"/>
      <c r="C273" s="15"/>
      <c r="D273" s="13"/>
      <c r="E273" s="13"/>
      <c r="F273" s="13"/>
      <c r="G273" s="14"/>
      <c r="H273" s="13"/>
      <c r="I273" s="13"/>
      <c r="J273" s="21"/>
    </row>
    <row r="274" spans="1:10" x14ac:dyDescent="0.25">
      <c r="A274" s="20">
        <v>273</v>
      </c>
      <c r="B274" s="13"/>
      <c r="C274" s="15"/>
      <c r="D274" s="13"/>
      <c r="E274" s="13"/>
      <c r="F274" s="13"/>
      <c r="G274" s="14"/>
      <c r="H274" s="13"/>
      <c r="I274" s="13"/>
      <c r="J274" s="21"/>
    </row>
    <row r="275" spans="1:10" x14ac:dyDescent="0.25">
      <c r="A275" s="20">
        <v>274</v>
      </c>
      <c r="B275" s="13"/>
      <c r="C275" s="15"/>
      <c r="D275" s="13"/>
      <c r="E275" s="13"/>
      <c r="F275" s="13"/>
      <c r="G275" s="14"/>
      <c r="H275" s="13"/>
      <c r="I275" s="13"/>
      <c r="J275" s="21"/>
    </row>
    <row r="276" spans="1:10" x14ac:dyDescent="0.25">
      <c r="A276" s="20">
        <v>275</v>
      </c>
      <c r="B276" s="13"/>
      <c r="C276" s="15"/>
      <c r="D276" s="13"/>
      <c r="E276" s="13"/>
      <c r="F276" s="13"/>
      <c r="G276" s="14"/>
      <c r="H276" s="13"/>
      <c r="I276" s="13"/>
      <c r="J276" s="21"/>
    </row>
    <row r="277" spans="1:10" x14ac:dyDescent="0.25">
      <c r="A277" s="20">
        <v>276</v>
      </c>
      <c r="B277" s="13"/>
      <c r="C277" s="15"/>
      <c r="D277" s="13"/>
      <c r="E277" s="13"/>
      <c r="F277" s="13"/>
      <c r="G277" s="14"/>
      <c r="H277" s="13"/>
      <c r="I277" s="13"/>
      <c r="J277" s="21"/>
    </row>
    <row r="278" spans="1:10" x14ac:dyDescent="0.25">
      <c r="A278" s="20">
        <v>277</v>
      </c>
      <c r="B278" s="13"/>
      <c r="C278" s="15"/>
      <c r="D278" s="13"/>
      <c r="E278" s="13"/>
      <c r="F278" s="13"/>
      <c r="G278" s="14"/>
      <c r="H278" s="13"/>
      <c r="I278" s="13"/>
      <c r="J278" s="21"/>
    </row>
    <row r="279" spans="1:10" x14ac:dyDescent="0.25">
      <c r="A279" s="20">
        <v>278</v>
      </c>
      <c r="B279" s="13"/>
      <c r="C279" s="15"/>
      <c r="D279" s="13"/>
      <c r="E279" s="13"/>
      <c r="F279" s="13"/>
      <c r="G279" s="14"/>
      <c r="H279" s="13"/>
      <c r="I279" s="13"/>
      <c r="J279" s="21"/>
    </row>
    <row r="280" spans="1:10" x14ac:dyDescent="0.25">
      <c r="A280" s="20">
        <v>279</v>
      </c>
      <c r="B280" s="13"/>
      <c r="C280" s="15"/>
      <c r="D280" s="13"/>
      <c r="E280" s="13"/>
      <c r="F280" s="13"/>
      <c r="G280" s="14"/>
      <c r="H280" s="13"/>
      <c r="I280" s="13"/>
      <c r="J280" s="21"/>
    </row>
    <row r="281" spans="1:10" x14ac:dyDescent="0.25">
      <c r="A281" s="20">
        <v>280</v>
      </c>
      <c r="B281" s="13"/>
      <c r="C281" s="15"/>
      <c r="D281" s="13"/>
      <c r="E281" s="13"/>
      <c r="F281" s="13"/>
      <c r="G281" s="14"/>
      <c r="H281" s="13"/>
      <c r="I281" s="13"/>
      <c r="J281" s="21"/>
    </row>
    <row r="282" spans="1:10" x14ac:dyDescent="0.25">
      <c r="A282" s="20">
        <v>281</v>
      </c>
      <c r="B282" s="13"/>
      <c r="C282" s="15"/>
      <c r="D282" s="13"/>
      <c r="E282" s="13"/>
      <c r="F282" s="13"/>
      <c r="G282" s="14"/>
      <c r="H282" s="13"/>
      <c r="I282" s="13"/>
      <c r="J282" s="21"/>
    </row>
    <row r="283" spans="1:10" x14ac:dyDescent="0.25">
      <c r="A283" s="20">
        <v>282</v>
      </c>
      <c r="B283" s="13"/>
      <c r="C283" s="15"/>
      <c r="D283" s="13"/>
      <c r="E283" s="13"/>
      <c r="F283" s="13"/>
      <c r="G283" s="14"/>
      <c r="H283" s="13"/>
      <c r="I283" s="13"/>
      <c r="J283" s="21"/>
    </row>
    <row r="284" spans="1:10" x14ac:dyDescent="0.25">
      <c r="A284" s="20">
        <v>283</v>
      </c>
      <c r="B284" s="13"/>
      <c r="C284" s="15"/>
      <c r="D284" s="13"/>
      <c r="E284" s="13"/>
      <c r="F284" s="13"/>
      <c r="G284" s="14"/>
      <c r="H284" s="13"/>
      <c r="I284" s="13"/>
      <c r="J284" s="21"/>
    </row>
    <row r="285" spans="1:10" x14ac:dyDescent="0.25">
      <c r="A285" s="20">
        <v>284</v>
      </c>
      <c r="B285" s="13"/>
      <c r="C285" s="15"/>
      <c r="D285" s="13"/>
      <c r="E285" s="13"/>
      <c r="F285" s="13"/>
      <c r="G285" s="14"/>
      <c r="H285" s="13"/>
      <c r="I285" s="13"/>
      <c r="J285" s="21"/>
    </row>
    <row r="286" spans="1:10" x14ac:dyDescent="0.25">
      <c r="A286" s="20">
        <v>285</v>
      </c>
      <c r="B286" s="13"/>
      <c r="C286" s="15"/>
      <c r="D286" s="13"/>
      <c r="E286" s="13"/>
      <c r="F286" s="13"/>
      <c r="G286" s="14"/>
      <c r="H286" s="13"/>
      <c r="I286" s="13"/>
      <c r="J286" s="21"/>
    </row>
    <row r="287" spans="1:10" x14ac:dyDescent="0.25">
      <c r="A287" s="20">
        <v>286</v>
      </c>
      <c r="B287" s="13"/>
      <c r="C287" s="15"/>
      <c r="D287" s="13"/>
      <c r="E287" s="13"/>
      <c r="F287" s="13"/>
      <c r="G287" s="14"/>
      <c r="H287" s="13"/>
      <c r="I287" s="13"/>
      <c r="J287" s="21"/>
    </row>
    <row r="288" spans="1:10" x14ac:dyDescent="0.25">
      <c r="A288" s="20">
        <v>287</v>
      </c>
      <c r="B288" s="13"/>
      <c r="C288" s="15"/>
      <c r="D288" s="13"/>
      <c r="E288" s="13"/>
      <c r="F288" s="13"/>
      <c r="G288" s="14"/>
      <c r="H288" s="13"/>
      <c r="I288" s="13"/>
      <c r="J288" s="21"/>
    </row>
    <row r="289" spans="1:10" x14ac:dyDescent="0.25">
      <c r="A289" s="20">
        <v>288</v>
      </c>
      <c r="B289" s="13"/>
      <c r="C289" s="15"/>
      <c r="D289" s="13"/>
      <c r="E289" s="13"/>
      <c r="F289" s="13"/>
      <c r="G289" s="14"/>
      <c r="H289" s="13"/>
      <c r="I289" s="13"/>
      <c r="J289" s="21"/>
    </row>
    <row r="290" spans="1:10" x14ac:dyDescent="0.25">
      <c r="A290" s="20">
        <v>289</v>
      </c>
      <c r="B290" s="13"/>
      <c r="C290" s="15"/>
      <c r="D290" s="13"/>
      <c r="E290" s="13"/>
      <c r="F290" s="13"/>
      <c r="G290" s="14"/>
      <c r="H290" s="13"/>
      <c r="I290" s="13"/>
      <c r="J290" s="21"/>
    </row>
    <row r="291" spans="1:10" x14ac:dyDescent="0.25">
      <c r="A291" s="20">
        <v>290</v>
      </c>
      <c r="B291" s="13"/>
      <c r="C291" s="15"/>
      <c r="D291" s="13"/>
      <c r="E291" s="13"/>
      <c r="F291" s="13"/>
      <c r="G291" s="14"/>
      <c r="H291" s="13"/>
      <c r="I291" s="13"/>
      <c r="J291" s="21"/>
    </row>
    <row r="292" spans="1:10" x14ac:dyDescent="0.25">
      <c r="A292" s="20">
        <v>291</v>
      </c>
      <c r="B292" s="13"/>
      <c r="C292" s="15"/>
      <c r="D292" s="13"/>
      <c r="E292" s="13"/>
      <c r="F292" s="13"/>
      <c r="G292" s="14"/>
      <c r="H292" s="13"/>
      <c r="I292" s="13"/>
      <c r="J292" s="21"/>
    </row>
    <row r="293" spans="1:10" x14ac:dyDescent="0.25">
      <c r="A293" s="20">
        <v>292</v>
      </c>
      <c r="B293" s="13"/>
      <c r="C293" s="15"/>
      <c r="D293" s="13"/>
      <c r="E293" s="13"/>
      <c r="F293" s="13"/>
      <c r="G293" s="14"/>
      <c r="H293" s="13"/>
      <c r="I293" s="13"/>
      <c r="J293" s="21"/>
    </row>
    <row r="294" spans="1:10" x14ac:dyDescent="0.25">
      <c r="A294" s="20">
        <v>293</v>
      </c>
      <c r="B294" s="13"/>
      <c r="C294" s="15"/>
      <c r="D294" s="13"/>
      <c r="E294" s="13"/>
      <c r="F294" s="13"/>
      <c r="G294" s="14"/>
      <c r="H294" s="13"/>
      <c r="I294" s="13"/>
      <c r="J294" s="21"/>
    </row>
    <row r="295" spans="1:10" x14ac:dyDescent="0.25">
      <c r="A295" s="20">
        <v>294</v>
      </c>
      <c r="B295" s="13"/>
      <c r="C295" s="15"/>
      <c r="D295" s="13"/>
      <c r="E295" s="13"/>
      <c r="F295" s="13"/>
      <c r="G295" s="14"/>
      <c r="H295" s="13"/>
      <c r="I295" s="13"/>
      <c r="J295" s="21"/>
    </row>
    <row r="296" spans="1:10" x14ac:dyDescent="0.25">
      <c r="A296" s="20">
        <v>295</v>
      </c>
      <c r="B296" s="13"/>
      <c r="C296" s="15"/>
      <c r="D296" s="13"/>
      <c r="E296" s="13"/>
      <c r="F296" s="13"/>
      <c r="G296" s="14"/>
      <c r="H296" s="13"/>
      <c r="I296" s="13"/>
      <c r="J296" s="21"/>
    </row>
    <row r="297" spans="1:10" x14ac:dyDescent="0.25">
      <c r="A297" s="20">
        <v>296</v>
      </c>
      <c r="B297" s="13"/>
      <c r="C297" s="15"/>
      <c r="D297" s="13"/>
      <c r="E297" s="13"/>
      <c r="F297" s="13"/>
      <c r="G297" s="14"/>
      <c r="H297" s="13"/>
      <c r="I297" s="13"/>
      <c r="J297" s="21"/>
    </row>
    <row r="298" spans="1:10" x14ac:dyDescent="0.25">
      <c r="A298" s="20">
        <v>297</v>
      </c>
      <c r="B298" s="13"/>
      <c r="C298" s="15"/>
      <c r="D298" s="13"/>
      <c r="E298" s="13"/>
      <c r="F298" s="13"/>
      <c r="G298" s="14"/>
      <c r="H298" s="13"/>
      <c r="I298" s="13"/>
      <c r="J298" s="21"/>
    </row>
    <row r="299" spans="1:10" x14ac:dyDescent="0.25">
      <c r="A299" s="20">
        <v>298</v>
      </c>
      <c r="B299" s="13"/>
      <c r="C299" s="15"/>
      <c r="D299" s="13"/>
      <c r="E299" s="13"/>
      <c r="F299" s="13"/>
      <c r="G299" s="14"/>
      <c r="H299" s="13"/>
      <c r="I299" s="13"/>
      <c r="J299" s="21"/>
    </row>
    <row r="300" spans="1:10" x14ac:dyDescent="0.25">
      <c r="A300" s="20">
        <v>299</v>
      </c>
      <c r="B300" s="13"/>
      <c r="C300" s="15"/>
      <c r="D300" s="13"/>
      <c r="E300" s="13"/>
      <c r="F300" s="13"/>
      <c r="G300" s="14"/>
      <c r="H300" s="13"/>
      <c r="I300" s="13"/>
      <c r="J300" s="21"/>
    </row>
    <row r="301" spans="1:10" x14ac:dyDescent="0.25">
      <c r="A301" s="20">
        <v>300</v>
      </c>
      <c r="B301" s="13"/>
      <c r="C301" s="15"/>
      <c r="D301" s="13"/>
      <c r="E301" s="13"/>
      <c r="F301" s="13"/>
      <c r="G301" s="14"/>
      <c r="H301" s="13"/>
      <c r="I301" s="13"/>
      <c r="J301" s="21"/>
    </row>
    <row r="302" spans="1:10" x14ac:dyDescent="0.25">
      <c r="A302" s="20">
        <v>301</v>
      </c>
      <c r="B302" s="13"/>
      <c r="C302" s="15"/>
      <c r="D302" s="13"/>
      <c r="E302" s="13"/>
      <c r="F302" s="13"/>
      <c r="G302" s="14"/>
      <c r="H302" s="13"/>
      <c r="I302" s="13"/>
      <c r="J302" s="21"/>
    </row>
    <row r="303" spans="1:10" x14ac:dyDescent="0.25">
      <c r="A303" s="20">
        <v>302</v>
      </c>
      <c r="B303" s="13"/>
      <c r="C303" s="15"/>
      <c r="D303" s="13"/>
      <c r="E303" s="13"/>
      <c r="F303" s="13"/>
      <c r="G303" s="14"/>
      <c r="H303" s="13"/>
      <c r="I303" s="13"/>
      <c r="J303" s="21"/>
    </row>
    <row r="304" spans="1:10" x14ac:dyDescent="0.25">
      <c r="A304" s="20">
        <v>303</v>
      </c>
      <c r="B304" s="13"/>
      <c r="C304" s="15"/>
      <c r="D304" s="13"/>
      <c r="E304" s="13"/>
      <c r="F304" s="13"/>
      <c r="G304" s="14"/>
      <c r="H304" s="13"/>
      <c r="I304" s="13"/>
      <c r="J304" s="21"/>
    </row>
    <row r="305" spans="1:10" x14ac:dyDescent="0.25">
      <c r="A305" s="20">
        <v>304</v>
      </c>
      <c r="B305" s="13"/>
      <c r="C305" s="15"/>
      <c r="D305" s="13"/>
      <c r="E305" s="13"/>
      <c r="F305" s="13"/>
      <c r="G305" s="14"/>
      <c r="H305" s="13"/>
      <c r="I305" s="13"/>
      <c r="J305" s="21"/>
    </row>
    <row r="306" spans="1:10" x14ac:dyDescent="0.25">
      <c r="A306" s="20">
        <v>305</v>
      </c>
      <c r="B306" s="13"/>
      <c r="C306" s="15"/>
      <c r="D306" s="13"/>
      <c r="E306" s="13"/>
      <c r="F306" s="13"/>
      <c r="G306" s="14"/>
      <c r="H306" s="13"/>
      <c r="I306" s="13"/>
      <c r="J306" s="21"/>
    </row>
    <row r="307" spans="1:10" x14ac:dyDescent="0.25">
      <c r="A307" s="20">
        <v>306</v>
      </c>
      <c r="B307" s="13"/>
      <c r="C307" s="15"/>
      <c r="D307" s="13"/>
      <c r="E307" s="13"/>
      <c r="F307" s="13"/>
      <c r="G307" s="14"/>
      <c r="H307" s="13"/>
      <c r="I307" s="13"/>
      <c r="J307" s="21"/>
    </row>
    <row r="308" spans="1:10" x14ac:dyDescent="0.25">
      <c r="A308" s="20">
        <v>307</v>
      </c>
      <c r="B308" s="13"/>
      <c r="C308" s="15"/>
      <c r="D308" s="13"/>
      <c r="E308" s="13"/>
      <c r="F308" s="13"/>
      <c r="G308" s="14"/>
      <c r="H308" s="13"/>
      <c r="I308" s="13"/>
      <c r="J308" s="21"/>
    </row>
    <row r="309" spans="1:10" x14ac:dyDescent="0.25">
      <c r="A309" s="20">
        <v>308</v>
      </c>
      <c r="B309" s="13"/>
      <c r="C309" s="15"/>
      <c r="D309" s="13"/>
      <c r="E309" s="13"/>
      <c r="F309" s="13"/>
      <c r="G309" s="14"/>
      <c r="H309" s="13"/>
      <c r="I309" s="13"/>
      <c r="J309" s="21"/>
    </row>
    <row r="310" spans="1:10" x14ac:dyDescent="0.25">
      <c r="A310" s="20">
        <v>309</v>
      </c>
      <c r="B310" s="13"/>
      <c r="C310" s="15"/>
      <c r="D310" s="13"/>
      <c r="E310" s="13"/>
      <c r="F310" s="13"/>
      <c r="G310" s="14"/>
      <c r="H310" s="13"/>
      <c r="I310" s="13"/>
      <c r="J310" s="21"/>
    </row>
    <row r="311" spans="1:10" x14ac:dyDescent="0.25">
      <c r="A311" s="20">
        <v>310</v>
      </c>
      <c r="B311" s="13"/>
      <c r="C311" s="15"/>
      <c r="D311" s="13"/>
      <c r="E311" s="13"/>
      <c r="F311" s="13"/>
      <c r="G311" s="14"/>
      <c r="H311" s="13"/>
      <c r="I311" s="13"/>
      <c r="J311" s="21"/>
    </row>
    <row r="312" spans="1:10" x14ac:dyDescent="0.25">
      <c r="A312" s="20">
        <v>311</v>
      </c>
      <c r="B312" s="13"/>
      <c r="C312" s="15"/>
      <c r="D312" s="13"/>
      <c r="E312" s="13"/>
      <c r="F312" s="13"/>
      <c r="G312" s="14"/>
      <c r="H312" s="13"/>
      <c r="I312" s="13"/>
      <c r="J312" s="21"/>
    </row>
    <row r="313" spans="1:10" x14ac:dyDescent="0.25">
      <c r="A313" s="20">
        <v>312</v>
      </c>
      <c r="B313" s="13"/>
      <c r="C313" s="15"/>
      <c r="D313" s="13"/>
      <c r="E313" s="13"/>
      <c r="F313" s="13"/>
      <c r="G313" s="14"/>
      <c r="H313" s="13"/>
      <c r="I313" s="13"/>
      <c r="J313" s="21"/>
    </row>
    <row r="314" spans="1:10" x14ac:dyDescent="0.25">
      <c r="A314" s="20">
        <v>313</v>
      </c>
      <c r="B314" s="13"/>
      <c r="C314" s="15"/>
      <c r="D314" s="13"/>
      <c r="E314" s="13"/>
      <c r="F314" s="13"/>
      <c r="G314" s="14"/>
      <c r="H314" s="13"/>
      <c r="I314" s="13"/>
      <c r="J314" s="21"/>
    </row>
    <row r="315" spans="1:10" x14ac:dyDescent="0.25">
      <c r="A315" s="20">
        <v>314</v>
      </c>
      <c r="B315" s="13"/>
      <c r="C315" s="15"/>
      <c r="D315" s="13"/>
      <c r="E315" s="13"/>
      <c r="F315" s="13"/>
      <c r="G315" s="14"/>
      <c r="H315" s="13"/>
      <c r="I315" s="13"/>
      <c r="J315" s="21"/>
    </row>
    <row r="316" spans="1:10" x14ac:dyDescent="0.25">
      <c r="A316" s="20">
        <v>315</v>
      </c>
      <c r="B316" s="13"/>
      <c r="C316" s="15"/>
      <c r="D316" s="13"/>
      <c r="E316" s="13"/>
      <c r="F316" s="13"/>
      <c r="G316" s="14"/>
      <c r="H316" s="13"/>
      <c r="I316" s="13"/>
      <c r="J316" s="21"/>
    </row>
    <row r="317" spans="1:10" x14ac:dyDescent="0.25">
      <c r="A317" s="20">
        <v>316</v>
      </c>
      <c r="B317" s="13"/>
      <c r="C317" s="15"/>
      <c r="D317" s="13"/>
      <c r="E317" s="13"/>
      <c r="F317" s="13"/>
      <c r="G317" s="14"/>
      <c r="H317" s="13"/>
      <c r="I317" s="13"/>
      <c r="J317" s="21"/>
    </row>
    <row r="318" spans="1:10" x14ac:dyDescent="0.25">
      <c r="A318" s="20">
        <v>317</v>
      </c>
      <c r="B318" s="13"/>
      <c r="C318" s="15"/>
      <c r="D318" s="13"/>
      <c r="E318" s="13"/>
      <c r="F318" s="13"/>
      <c r="G318" s="14"/>
      <c r="H318" s="13"/>
      <c r="I318" s="13"/>
      <c r="J318" s="21"/>
    </row>
    <row r="319" spans="1:10" x14ac:dyDescent="0.25">
      <c r="A319" s="20">
        <v>318</v>
      </c>
      <c r="B319" s="13"/>
      <c r="C319" s="15"/>
      <c r="D319" s="13"/>
      <c r="E319" s="13"/>
      <c r="F319" s="13"/>
      <c r="G319" s="14"/>
      <c r="H319" s="13"/>
      <c r="I319" s="13"/>
      <c r="J319" s="21"/>
    </row>
    <row r="320" spans="1:10" x14ac:dyDescent="0.25">
      <c r="A320" s="20">
        <v>319</v>
      </c>
      <c r="B320" s="13"/>
      <c r="C320" s="15"/>
      <c r="D320" s="13"/>
      <c r="E320" s="13"/>
      <c r="F320" s="13"/>
      <c r="G320" s="14"/>
      <c r="H320" s="13"/>
      <c r="I320" s="13"/>
      <c r="J320" s="21"/>
    </row>
    <row r="321" spans="1:10" x14ac:dyDescent="0.25">
      <c r="A321" s="20">
        <v>320</v>
      </c>
      <c r="B321" s="13"/>
      <c r="C321" s="15"/>
      <c r="D321" s="13"/>
      <c r="E321" s="13"/>
      <c r="F321" s="13"/>
      <c r="G321" s="14"/>
      <c r="H321" s="13"/>
      <c r="I321" s="13"/>
      <c r="J321" s="21"/>
    </row>
    <row r="322" spans="1:10" x14ac:dyDescent="0.25">
      <c r="A322" s="20">
        <v>321</v>
      </c>
      <c r="B322" s="13"/>
      <c r="C322" s="15"/>
      <c r="D322" s="13"/>
      <c r="E322" s="13"/>
      <c r="F322" s="13"/>
      <c r="G322" s="14"/>
      <c r="H322" s="13"/>
      <c r="I322" s="13"/>
      <c r="J322" s="21"/>
    </row>
    <row r="323" spans="1:10" x14ac:dyDescent="0.25">
      <c r="A323" s="20">
        <v>322</v>
      </c>
      <c r="B323" s="13"/>
      <c r="C323" s="15"/>
      <c r="D323" s="13"/>
      <c r="E323" s="13"/>
      <c r="F323" s="13"/>
      <c r="G323" s="14"/>
      <c r="H323" s="13"/>
      <c r="I323" s="13"/>
      <c r="J323" s="21"/>
    </row>
    <row r="324" spans="1:10" x14ac:dyDescent="0.25">
      <c r="A324" s="20">
        <v>323</v>
      </c>
      <c r="B324" s="13"/>
      <c r="C324" s="15"/>
      <c r="D324" s="13"/>
      <c r="E324" s="13"/>
      <c r="F324" s="13"/>
      <c r="G324" s="14"/>
      <c r="H324" s="13"/>
      <c r="I324" s="13"/>
      <c r="J324" s="21"/>
    </row>
    <row r="325" spans="1:10" x14ac:dyDescent="0.25">
      <c r="A325" s="20">
        <v>324</v>
      </c>
      <c r="B325" s="13"/>
      <c r="C325" s="15"/>
      <c r="D325" s="13"/>
      <c r="E325" s="13"/>
      <c r="F325" s="13"/>
      <c r="G325" s="14"/>
      <c r="H325" s="13"/>
      <c r="I325" s="13"/>
      <c r="J325" s="21"/>
    </row>
    <row r="326" spans="1:10" x14ac:dyDescent="0.25">
      <c r="A326" s="20">
        <v>325</v>
      </c>
      <c r="B326" s="13"/>
      <c r="C326" s="15"/>
      <c r="D326" s="13"/>
      <c r="E326" s="13"/>
      <c r="F326" s="13"/>
      <c r="G326" s="14"/>
      <c r="H326" s="13"/>
      <c r="I326" s="13"/>
      <c r="J326" s="21"/>
    </row>
    <row r="327" spans="1:10" x14ac:dyDescent="0.25">
      <c r="A327" s="20">
        <v>326</v>
      </c>
      <c r="B327" s="13"/>
      <c r="C327" s="15"/>
      <c r="D327" s="13"/>
      <c r="E327" s="13"/>
      <c r="F327" s="13"/>
      <c r="G327" s="14"/>
      <c r="H327" s="13"/>
      <c r="I327" s="13"/>
      <c r="J327" s="21"/>
    </row>
    <row r="328" spans="1:10" x14ac:dyDescent="0.25">
      <c r="A328" s="20">
        <v>327</v>
      </c>
      <c r="B328" s="13"/>
      <c r="C328" s="15"/>
      <c r="D328" s="13"/>
      <c r="E328" s="13"/>
      <c r="F328" s="13"/>
      <c r="G328" s="14"/>
      <c r="H328" s="13"/>
      <c r="I328" s="13"/>
      <c r="J328" s="21"/>
    </row>
    <row r="329" spans="1:10" x14ac:dyDescent="0.25">
      <c r="A329" s="20">
        <v>328</v>
      </c>
      <c r="B329" s="13"/>
      <c r="C329" s="15"/>
      <c r="D329" s="13"/>
      <c r="E329" s="13"/>
      <c r="F329" s="13"/>
      <c r="G329" s="14"/>
      <c r="H329" s="13"/>
      <c r="I329" s="13"/>
      <c r="J329" s="21"/>
    </row>
    <row r="330" spans="1:10" x14ac:dyDescent="0.25">
      <c r="A330" s="20">
        <v>329</v>
      </c>
      <c r="B330" s="13"/>
      <c r="C330" s="15"/>
      <c r="D330" s="13"/>
      <c r="E330" s="13"/>
      <c r="F330" s="13"/>
      <c r="G330" s="14"/>
      <c r="H330" s="13"/>
      <c r="I330" s="13"/>
      <c r="J330" s="21"/>
    </row>
    <row r="331" spans="1:10" x14ac:dyDescent="0.25">
      <c r="A331" s="20">
        <v>330</v>
      </c>
      <c r="B331" s="13"/>
      <c r="C331" s="15"/>
      <c r="D331" s="13"/>
      <c r="E331" s="13"/>
      <c r="F331" s="13"/>
      <c r="G331" s="14"/>
      <c r="H331" s="13"/>
      <c r="I331" s="13"/>
      <c r="J331" s="21"/>
    </row>
    <row r="332" spans="1:10" x14ac:dyDescent="0.25">
      <c r="A332" s="20">
        <v>331</v>
      </c>
      <c r="B332" s="13"/>
      <c r="C332" s="15"/>
      <c r="D332" s="13"/>
      <c r="E332" s="13"/>
      <c r="F332" s="13"/>
      <c r="G332" s="14"/>
      <c r="H332" s="13"/>
      <c r="I332" s="13"/>
      <c r="J332" s="21"/>
    </row>
    <row r="333" spans="1:10" x14ac:dyDescent="0.25">
      <c r="A333" s="20">
        <v>332</v>
      </c>
      <c r="B333" s="13"/>
      <c r="C333" s="15"/>
      <c r="D333" s="13"/>
      <c r="E333" s="13"/>
      <c r="F333" s="13"/>
      <c r="G333" s="14"/>
      <c r="H333" s="13"/>
      <c r="I333" s="13"/>
      <c r="J333" s="21"/>
    </row>
    <row r="334" spans="1:10" x14ac:dyDescent="0.25">
      <c r="A334" s="20">
        <v>333</v>
      </c>
      <c r="B334" s="13"/>
      <c r="C334" s="15"/>
      <c r="D334" s="13"/>
      <c r="E334" s="13"/>
      <c r="F334" s="13"/>
      <c r="G334" s="14"/>
      <c r="H334" s="13"/>
      <c r="I334" s="13"/>
      <c r="J334" s="21"/>
    </row>
    <row r="335" spans="1:10" x14ac:dyDescent="0.25">
      <c r="A335" s="20">
        <v>334</v>
      </c>
      <c r="B335" s="13"/>
      <c r="C335" s="15"/>
      <c r="D335" s="13"/>
      <c r="E335" s="13"/>
      <c r="F335" s="13"/>
      <c r="G335" s="14"/>
      <c r="H335" s="13"/>
      <c r="I335" s="13"/>
      <c r="J335" s="21"/>
    </row>
    <row r="336" spans="1:10" x14ac:dyDescent="0.25">
      <c r="A336" s="20">
        <v>335</v>
      </c>
      <c r="B336" s="13"/>
      <c r="C336" s="15"/>
      <c r="D336" s="13"/>
      <c r="E336" s="13"/>
      <c r="F336" s="13"/>
      <c r="G336" s="14"/>
      <c r="H336" s="13"/>
      <c r="I336" s="13"/>
      <c r="J336" s="21"/>
    </row>
    <row r="337" spans="1:10" x14ac:dyDescent="0.25">
      <c r="A337" s="20">
        <v>336</v>
      </c>
      <c r="B337" s="13"/>
      <c r="C337" s="15"/>
      <c r="D337" s="13"/>
      <c r="E337" s="13"/>
      <c r="F337" s="13"/>
      <c r="G337" s="14"/>
      <c r="H337" s="13"/>
      <c r="I337" s="13"/>
      <c r="J337" s="21"/>
    </row>
    <row r="338" spans="1:10" x14ac:dyDescent="0.25">
      <c r="A338" s="20">
        <v>337</v>
      </c>
      <c r="B338" s="13"/>
      <c r="C338" s="15"/>
      <c r="D338" s="13"/>
      <c r="E338" s="13"/>
      <c r="F338" s="13"/>
      <c r="G338" s="14"/>
      <c r="H338" s="13"/>
      <c r="I338" s="13"/>
      <c r="J338" s="21"/>
    </row>
    <row r="339" spans="1:10" x14ac:dyDescent="0.25">
      <c r="A339" s="20">
        <v>338</v>
      </c>
      <c r="B339" s="13"/>
      <c r="C339" s="15"/>
      <c r="D339" s="13"/>
      <c r="E339" s="13"/>
      <c r="F339" s="13"/>
      <c r="G339" s="14"/>
      <c r="H339" s="13"/>
      <c r="I339" s="13"/>
      <c r="J339" s="21"/>
    </row>
    <row r="340" spans="1:10" x14ac:dyDescent="0.25">
      <c r="A340" s="20">
        <v>339</v>
      </c>
      <c r="B340" s="13"/>
      <c r="C340" s="15"/>
      <c r="D340" s="13"/>
      <c r="E340" s="13"/>
      <c r="F340" s="13"/>
      <c r="G340" s="14"/>
      <c r="H340" s="13"/>
      <c r="I340" s="13"/>
      <c r="J340" s="21"/>
    </row>
    <row r="341" spans="1:10" x14ac:dyDescent="0.25">
      <c r="A341" s="20">
        <v>340</v>
      </c>
      <c r="B341" s="13"/>
      <c r="C341" s="15"/>
      <c r="D341" s="13"/>
      <c r="E341" s="13"/>
      <c r="F341" s="13"/>
      <c r="G341" s="14"/>
      <c r="H341" s="13"/>
      <c r="I341" s="13"/>
      <c r="J341" s="21"/>
    </row>
    <row r="342" spans="1:10" x14ac:dyDescent="0.25">
      <c r="A342" s="20">
        <v>341</v>
      </c>
      <c r="B342" s="13"/>
      <c r="C342" s="15"/>
      <c r="D342" s="13"/>
      <c r="E342" s="13"/>
      <c r="F342" s="13"/>
      <c r="G342" s="14"/>
      <c r="H342" s="13"/>
      <c r="I342" s="13"/>
      <c r="J342" s="21"/>
    </row>
    <row r="343" spans="1:10" x14ac:dyDescent="0.25">
      <c r="A343" s="20">
        <v>342</v>
      </c>
      <c r="B343" s="13"/>
      <c r="C343" s="15"/>
      <c r="D343" s="13"/>
      <c r="E343" s="13"/>
      <c r="F343" s="13"/>
      <c r="G343" s="14"/>
      <c r="H343" s="13"/>
      <c r="I343" s="13"/>
      <c r="J343" s="21"/>
    </row>
    <row r="344" spans="1:10" x14ac:dyDescent="0.25">
      <c r="A344" s="20">
        <v>343</v>
      </c>
      <c r="B344" s="13"/>
      <c r="C344" s="15"/>
      <c r="D344" s="13"/>
      <c r="E344" s="13"/>
      <c r="F344" s="13"/>
      <c r="G344" s="14"/>
      <c r="H344" s="13"/>
      <c r="I344" s="13"/>
      <c r="J344" s="21"/>
    </row>
    <row r="345" spans="1:10" x14ac:dyDescent="0.25">
      <c r="A345" s="20">
        <v>344</v>
      </c>
      <c r="B345" s="13"/>
      <c r="C345" s="15"/>
      <c r="D345" s="13"/>
      <c r="E345" s="13"/>
      <c r="F345" s="13"/>
      <c r="G345" s="14"/>
      <c r="H345" s="13"/>
      <c r="I345" s="13"/>
      <c r="J345" s="21"/>
    </row>
    <row r="346" spans="1:10" x14ac:dyDescent="0.25">
      <c r="A346" s="20">
        <v>345</v>
      </c>
      <c r="B346" s="13"/>
      <c r="C346" s="15"/>
      <c r="D346" s="13"/>
      <c r="E346" s="13"/>
      <c r="F346" s="13"/>
      <c r="G346" s="14"/>
      <c r="H346" s="13"/>
      <c r="I346" s="13"/>
      <c r="J346" s="21"/>
    </row>
    <row r="347" spans="1:10" x14ac:dyDescent="0.25">
      <c r="A347" s="20">
        <v>346</v>
      </c>
      <c r="B347" s="13"/>
      <c r="C347" s="15"/>
      <c r="D347" s="13"/>
      <c r="E347" s="13"/>
      <c r="F347" s="13"/>
      <c r="G347" s="14"/>
      <c r="H347" s="13"/>
      <c r="I347" s="13"/>
      <c r="J347" s="21"/>
    </row>
    <row r="348" spans="1:10" x14ac:dyDescent="0.25">
      <c r="A348" s="20">
        <v>347</v>
      </c>
      <c r="B348" s="13"/>
      <c r="C348" s="15"/>
      <c r="D348" s="13"/>
      <c r="E348" s="13"/>
      <c r="F348" s="13"/>
      <c r="G348" s="14"/>
      <c r="H348" s="13"/>
      <c r="I348" s="13"/>
      <c r="J348" s="21"/>
    </row>
    <row r="349" spans="1:10" x14ac:dyDescent="0.25">
      <c r="A349" s="20">
        <v>348</v>
      </c>
      <c r="B349" s="13"/>
      <c r="C349" s="15"/>
      <c r="D349" s="13"/>
      <c r="E349" s="13"/>
      <c r="F349" s="13"/>
      <c r="G349" s="14"/>
      <c r="H349" s="13"/>
      <c r="I349" s="13"/>
      <c r="J349" s="21"/>
    </row>
    <row r="350" spans="1:10" x14ac:dyDescent="0.25">
      <c r="A350" s="20">
        <v>349</v>
      </c>
      <c r="B350" s="13"/>
      <c r="C350" s="15"/>
      <c r="D350" s="13"/>
      <c r="E350" s="13"/>
      <c r="F350" s="13"/>
      <c r="G350" s="14"/>
      <c r="H350" s="13"/>
      <c r="I350" s="13"/>
      <c r="J350" s="21"/>
    </row>
    <row r="351" spans="1:10" x14ac:dyDescent="0.25">
      <c r="A351" s="20">
        <v>350</v>
      </c>
      <c r="B351" s="13"/>
      <c r="C351" s="15"/>
      <c r="D351" s="13"/>
      <c r="E351" s="13"/>
      <c r="F351" s="13"/>
      <c r="G351" s="14"/>
      <c r="H351" s="13"/>
      <c r="I351" s="13"/>
      <c r="J351" s="21"/>
    </row>
    <row r="352" spans="1:10" x14ac:dyDescent="0.25">
      <c r="A352" s="20">
        <v>351</v>
      </c>
      <c r="B352" s="13"/>
      <c r="C352" s="15"/>
      <c r="D352" s="13"/>
      <c r="E352" s="13"/>
      <c r="F352" s="13"/>
      <c r="G352" s="14"/>
      <c r="H352" s="13"/>
      <c r="I352" s="13"/>
      <c r="J352" s="21"/>
    </row>
    <row r="353" spans="1:10" x14ac:dyDescent="0.25">
      <c r="A353" s="20">
        <v>352</v>
      </c>
      <c r="B353" s="13"/>
      <c r="C353" s="15"/>
      <c r="D353" s="13"/>
      <c r="E353" s="13"/>
      <c r="F353" s="13"/>
      <c r="G353" s="14"/>
      <c r="H353" s="13"/>
      <c r="I353" s="13"/>
      <c r="J353" s="21"/>
    </row>
    <row r="354" spans="1:10" x14ac:dyDescent="0.25">
      <c r="A354" s="20">
        <v>353</v>
      </c>
      <c r="B354" s="13"/>
      <c r="C354" s="15"/>
      <c r="D354" s="13"/>
      <c r="E354" s="13"/>
      <c r="F354" s="13"/>
      <c r="G354" s="14"/>
      <c r="H354" s="13"/>
      <c r="I354" s="13"/>
      <c r="J354" s="21"/>
    </row>
    <row r="355" spans="1:10" x14ac:dyDescent="0.25">
      <c r="A355" s="20">
        <v>354</v>
      </c>
      <c r="B355" s="13"/>
      <c r="C355" s="15"/>
      <c r="D355" s="13"/>
      <c r="E355" s="13"/>
      <c r="F355" s="13"/>
      <c r="G355" s="14"/>
      <c r="H355" s="13"/>
      <c r="I355" s="13"/>
      <c r="J355" s="21"/>
    </row>
    <row r="356" spans="1:10" x14ac:dyDescent="0.25">
      <c r="A356" s="20">
        <v>355</v>
      </c>
      <c r="B356" s="13"/>
      <c r="C356" s="15"/>
      <c r="D356" s="13"/>
      <c r="E356" s="13"/>
      <c r="F356" s="13"/>
      <c r="G356" s="14"/>
      <c r="H356" s="13"/>
      <c r="I356" s="13"/>
      <c r="J356" s="21"/>
    </row>
    <row r="357" spans="1:10" x14ac:dyDescent="0.25">
      <c r="A357" s="20">
        <v>356</v>
      </c>
      <c r="B357" s="13"/>
      <c r="C357" s="15"/>
      <c r="D357" s="13"/>
      <c r="E357" s="13"/>
      <c r="F357" s="13"/>
      <c r="G357" s="14"/>
      <c r="H357" s="13"/>
      <c r="I357" s="13"/>
      <c r="J357" s="21"/>
    </row>
    <row r="358" spans="1:10" x14ac:dyDescent="0.25">
      <c r="A358" s="20">
        <v>357</v>
      </c>
      <c r="B358" s="13"/>
      <c r="C358" s="15"/>
      <c r="D358" s="13"/>
      <c r="E358" s="13"/>
      <c r="F358" s="13"/>
      <c r="G358" s="14"/>
      <c r="H358" s="13"/>
      <c r="I358" s="13"/>
      <c r="J358" s="21"/>
    </row>
    <row r="359" spans="1:10" x14ac:dyDescent="0.25">
      <c r="A359" s="20">
        <v>358</v>
      </c>
      <c r="B359" s="13"/>
      <c r="C359" s="15"/>
      <c r="D359" s="13"/>
      <c r="E359" s="13"/>
      <c r="F359" s="13"/>
      <c r="G359" s="14"/>
      <c r="H359" s="13"/>
      <c r="I359" s="13"/>
      <c r="J359" s="21"/>
    </row>
    <row r="360" spans="1:10" x14ac:dyDescent="0.25">
      <c r="A360" s="20">
        <v>359</v>
      </c>
      <c r="B360" s="13"/>
      <c r="C360" s="15"/>
      <c r="D360" s="13"/>
      <c r="E360" s="13"/>
      <c r="F360" s="13"/>
      <c r="G360" s="14"/>
      <c r="H360" s="13"/>
      <c r="I360" s="13"/>
      <c r="J360" s="21"/>
    </row>
    <row r="361" spans="1:10" x14ac:dyDescent="0.25">
      <c r="A361" s="20">
        <v>360</v>
      </c>
      <c r="B361" s="13"/>
      <c r="C361" s="15"/>
      <c r="D361" s="13"/>
      <c r="E361" s="13"/>
      <c r="F361" s="13"/>
      <c r="G361" s="14"/>
      <c r="H361" s="13"/>
      <c r="I361" s="13"/>
      <c r="J361" s="21"/>
    </row>
    <row r="362" spans="1:10" x14ac:dyDescent="0.25">
      <c r="A362" s="20">
        <v>361</v>
      </c>
      <c r="B362" s="13"/>
      <c r="C362" s="15"/>
      <c r="D362" s="13"/>
      <c r="E362" s="13"/>
      <c r="F362" s="13"/>
      <c r="G362" s="14"/>
      <c r="H362" s="13"/>
      <c r="I362" s="13"/>
      <c r="J362" s="21"/>
    </row>
    <row r="363" spans="1:10" x14ac:dyDescent="0.25">
      <c r="A363" s="20">
        <v>362</v>
      </c>
      <c r="B363" s="13"/>
      <c r="C363" s="15"/>
      <c r="D363" s="13"/>
      <c r="E363" s="13"/>
      <c r="F363" s="13"/>
      <c r="G363" s="14"/>
      <c r="H363" s="13"/>
      <c r="I363" s="13"/>
      <c r="J363" s="21"/>
    </row>
    <row r="364" spans="1:10" x14ac:dyDescent="0.25">
      <c r="A364" s="20">
        <v>363</v>
      </c>
      <c r="B364" s="13"/>
      <c r="C364" s="15"/>
      <c r="D364" s="13"/>
      <c r="E364" s="13"/>
      <c r="F364" s="13"/>
      <c r="G364" s="14"/>
      <c r="H364" s="13"/>
      <c r="I364" s="13"/>
      <c r="J364" s="21"/>
    </row>
    <row r="365" spans="1:10" x14ac:dyDescent="0.25">
      <c r="A365" s="20">
        <v>364</v>
      </c>
      <c r="B365" s="13"/>
      <c r="C365" s="15"/>
      <c r="D365" s="13"/>
      <c r="E365" s="13"/>
      <c r="F365" s="13"/>
      <c r="G365" s="14"/>
      <c r="H365" s="13"/>
      <c r="I365" s="13"/>
      <c r="J365" s="21"/>
    </row>
    <row r="366" spans="1:10" x14ac:dyDescent="0.25">
      <c r="A366" s="20">
        <v>365</v>
      </c>
      <c r="B366" s="13"/>
      <c r="C366" s="15"/>
      <c r="D366" s="13"/>
      <c r="E366" s="13"/>
      <c r="F366" s="13"/>
      <c r="G366" s="14"/>
      <c r="H366" s="13"/>
      <c r="I366" s="13"/>
      <c r="J366" s="21"/>
    </row>
    <row r="367" spans="1:10" x14ac:dyDescent="0.25">
      <c r="A367" s="20">
        <v>366</v>
      </c>
      <c r="B367" s="13"/>
      <c r="C367" s="15"/>
      <c r="D367" s="13"/>
      <c r="E367" s="13"/>
      <c r="F367" s="13"/>
      <c r="G367" s="14"/>
      <c r="H367" s="13"/>
      <c r="I367" s="13"/>
      <c r="J367" s="21"/>
    </row>
    <row r="368" spans="1:10" x14ac:dyDescent="0.25">
      <c r="A368" s="20">
        <v>367</v>
      </c>
      <c r="B368" s="13"/>
      <c r="C368" s="15"/>
      <c r="D368" s="13"/>
      <c r="E368" s="13"/>
      <c r="F368" s="13"/>
      <c r="G368" s="14"/>
      <c r="H368" s="13"/>
      <c r="I368" s="13"/>
      <c r="J368" s="21"/>
    </row>
    <row r="369" spans="1:10" x14ac:dyDescent="0.25">
      <c r="A369" s="20">
        <v>368</v>
      </c>
      <c r="B369" s="13"/>
      <c r="C369" s="15"/>
      <c r="D369" s="13"/>
      <c r="E369" s="13"/>
      <c r="F369" s="13"/>
      <c r="G369" s="14"/>
      <c r="H369" s="13"/>
      <c r="I369" s="13"/>
      <c r="J369" s="21"/>
    </row>
    <row r="370" spans="1:10" x14ac:dyDescent="0.25">
      <c r="A370" s="20">
        <v>369</v>
      </c>
      <c r="B370" s="13"/>
      <c r="C370" s="15"/>
      <c r="D370" s="13"/>
      <c r="E370" s="13"/>
      <c r="F370" s="13"/>
      <c r="G370" s="14"/>
      <c r="H370" s="13"/>
      <c r="I370" s="13"/>
      <c r="J370" s="21"/>
    </row>
    <row r="371" spans="1:10" x14ac:dyDescent="0.25">
      <c r="A371" s="20">
        <v>370</v>
      </c>
      <c r="B371" s="13"/>
      <c r="C371" s="15"/>
      <c r="D371" s="13"/>
      <c r="E371" s="13"/>
      <c r="F371" s="13"/>
      <c r="G371" s="14"/>
      <c r="H371" s="13"/>
      <c r="I371" s="13"/>
      <c r="J371" s="21"/>
    </row>
    <row r="372" spans="1:10" x14ac:dyDescent="0.25">
      <c r="A372" s="20">
        <v>371</v>
      </c>
      <c r="B372" s="13"/>
      <c r="C372" s="15"/>
      <c r="D372" s="13"/>
      <c r="E372" s="13"/>
      <c r="F372" s="13"/>
      <c r="G372" s="14"/>
      <c r="H372" s="13"/>
      <c r="I372" s="13"/>
      <c r="J372" s="21"/>
    </row>
    <row r="373" spans="1:10" x14ac:dyDescent="0.25">
      <c r="A373" s="20">
        <v>372</v>
      </c>
      <c r="B373" s="13"/>
      <c r="C373" s="15"/>
      <c r="D373" s="13"/>
      <c r="E373" s="13"/>
      <c r="F373" s="13"/>
      <c r="G373" s="14"/>
      <c r="H373" s="13"/>
      <c r="I373" s="13"/>
      <c r="J373" s="21"/>
    </row>
    <row r="374" spans="1:10" x14ac:dyDescent="0.25">
      <c r="A374" s="20">
        <v>373</v>
      </c>
      <c r="B374" s="13"/>
      <c r="C374" s="15"/>
      <c r="D374" s="13"/>
      <c r="E374" s="13"/>
      <c r="F374" s="13"/>
      <c r="G374" s="14"/>
      <c r="H374" s="13"/>
      <c r="I374" s="13"/>
      <c r="J374" s="21"/>
    </row>
    <row r="375" spans="1:10" x14ac:dyDescent="0.25">
      <c r="A375" s="20">
        <v>374</v>
      </c>
      <c r="B375" s="13"/>
      <c r="C375" s="15"/>
      <c r="D375" s="13"/>
      <c r="E375" s="13"/>
      <c r="F375" s="13"/>
      <c r="G375" s="14"/>
      <c r="H375" s="13"/>
      <c r="I375" s="13"/>
      <c r="J375" s="21"/>
    </row>
    <row r="376" spans="1:10" x14ac:dyDescent="0.25">
      <c r="A376" s="20">
        <v>375</v>
      </c>
      <c r="B376" s="13"/>
      <c r="C376" s="15"/>
      <c r="D376" s="13"/>
      <c r="E376" s="13"/>
      <c r="F376" s="13"/>
      <c r="G376" s="14"/>
      <c r="H376" s="13"/>
      <c r="I376" s="13"/>
      <c r="J376" s="21"/>
    </row>
    <row r="377" spans="1:10" x14ac:dyDescent="0.25">
      <c r="A377" s="20">
        <v>376</v>
      </c>
      <c r="B377" s="13"/>
      <c r="C377" s="15"/>
      <c r="D377" s="13"/>
      <c r="E377" s="13"/>
      <c r="F377" s="13"/>
      <c r="G377" s="14"/>
      <c r="H377" s="13"/>
      <c r="I377" s="13"/>
      <c r="J377" s="21"/>
    </row>
    <row r="378" spans="1:10" x14ac:dyDescent="0.25">
      <c r="A378" s="20">
        <v>377</v>
      </c>
      <c r="B378" s="13"/>
      <c r="C378" s="15"/>
      <c r="D378" s="13"/>
      <c r="E378" s="13"/>
      <c r="F378" s="13"/>
      <c r="G378" s="14"/>
      <c r="H378" s="13"/>
      <c r="I378" s="13"/>
      <c r="J378" s="21"/>
    </row>
    <row r="379" spans="1:10" x14ac:dyDescent="0.25">
      <c r="A379" s="20">
        <v>378</v>
      </c>
      <c r="B379" s="13"/>
      <c r="C379" s="15"/>
      <c r="D379" s="13"/>
      <c r="E379" s="13"/>
      <c r="F379" s="13"/>
      <c r="G379" s="14"/>
      <c r="H379" s="13"/>
      <c r="I379" s="13"/>
      <c r="J379" s="21"/>
    </row>
    <row r="380" spans="1:10" x14ac:dyDescent="0.25">
      <c r="A380" s="20">
        <v>379</v>
      </c>
      <c r="B380" s="13"/>
      <c r="C380" s="15"/>
      <c r="D380" s="13"/>
      <c r="E380" s="13"/>
      <c r="F380" s="13"/>
      <c r="G380" s="14"/>
      <c r="H380" s="13"/>
      <c r="I380" s="13"/>
      <c r="J380" s="21"/>
    </row>
    <row r="381" spans="1:10" x14ac:dyDescent="0.25">
      <c r="A381" s="20">
        <v>380</v>
      </c>
      <c r="B381" s="13"/>
      <c r="C381" s="15"/>
      <c r="D381" s="13"/>
      <c r="E381" s="13"/>
      <c r="F381" s="13"/>
      <c r="G381" s="14"/>
      <c r="H381" s="13"/>
      <c r="I381" s="13"/>
      <c r="J381" s="21"/>
    </row>
    <row r="382" spans="1:10" x14ac:dyDescent="0.25">
      <c r="A382" s="20">
        <v>381</v>
      </c>
      <c r="B382" s="13"/>
      <c r="C382" s="15"/>
      <c r="D382" s="13"/>
      <c r="E382" s="13"/>
      <c r="F382" s="13"/>
      <c r="G382" s="14"/>
      <c r="H382" s="13"/>
      <c r="I382" s="13"/>
      <c r="J382" s="21"/>
    </row>
    <row r="383" spans="1:10" x14ac:dyDescent="0.25">
      <c r="A383" s="20">
        <v>382</v>
      </c>
      <c r="B383" s="13"/>
      <c r="C383" s="15"/>
      <c r="D383" s="13"/>
      <c r="E383" s="13"/>
      <c r="F383" s="13"/>
      <c r="G383" s="14"/>
      <c r="H383" s="13"/>
      <c r="I383" s="13"/>
      <c r="J383" s="21"/>
    </row>
    <row r="384" spans="1:10" x14ac:dyDescent="0.25">
      <c r="A384" s="20">
        <v>383</v>
      </c>
      <c r="B384" s="13"/>
      <c r="C384" s="15"/>
      <c r="D384" s="13"/>
      <c r="E384" s="13"/>
      <c r="F384" s="13"/>
      <c r="G384" s="14"/>
      <c r="H384" s="13"/>
      <c r="I384" s="13"/>
      <c r="J384" s="21"/>
    </row>
    <row r="385" spans="1:10" x14ac:dyDescent="0.25">
      <c r="A385" s="20">
        <v>384</v>
      </c>
      <c r="B385" s="13"/>
      <c r="C385" s="15"/>
      <c r="D385" s="13"/>
      <c r="E385" s="13"/>
      <c r="F385" s="13"/>
      <c r="G385" s="14"/>
      <c r="H385" s="13"/>
      <c r="I385" s="13"/>
      <c r="J385" s="21"/>
    </row>
    <row r="386" spans="1:10" x14ac:dyDescent="0.25">
      <c r="A386" s="20">
        <v>385</v>
      </c>
      <c r="B386" s="13"/>
      <c r="C386" s="15"/>
      <c r="D386" s="13"/>
      <c r="E386" s="13"/>
      <c r="F386" s="13"/>
      <c r="G386" s="14"/>
      <c r="H386" s="13"/>
      <c r="I386" s="13"/>
      <c r="J386" s="21"/>
    </row>
    <row r="387" spans="1:10" x14ac:dyDescent="0.25">
      <c r="A387" s="20">
        <v>386</v>
      </c>
      <c r="B387" s="13"/>
      <c r="C387" s="15"/>
      <c r="D387" s="13"/>
      <c r="E387" s="13"/>
      <c r="F387" s="13"/>
      <c r="G387" s="14"/>
      <c r="H387" s="13"/>
      <c r="I387" s="13"/>
      <c r="J387" s="21"/>
    </row>
    <row r="388" spans="1:10" x14ac:dyDescent="0.25">
      <c r="A388" s="20">
        <v>387</v>
      </c>
      <c r="B388" s="13"/>
      <c r="C388" s="15"/>
      <c r="D388" s="13"/>
      <c r="E388" s="13"/>
      <c r="F388" s="13"/>
      <c r="G388" s="14"/>
      <c r="H388" s="13"/>
      <c r="I388" s="13"/>
      <c r="J388" s="21"/>
    </row>
    <row r="389" spans="1:10" x14ac:dyDescent="0.25">
      <c r="A389" s="20">
        <v>388</v>
      </c>
      <c r="B389" s="13"/>
      <c r="C389" s="15"/>
      <c r="D389" s="13"/>
      <c r="E389" s="13"/>
      <c r="F389" s="13"/>
      <c r="G389" s="14"/>
      <c r="H389" s="13"/>
      <c r="I389" s="13"/>
      <c r="J389" s="21"/>
    </row>
    <row r="390" spans="1:10" x14ac:dyDescent="0.25">
      <c r="A390" s="20">
        <v>389</v>
      </c>
      <c r="B390" s="13"/>
      <c r="C390" s="15"/>
      <c r="D390" s="13"/>
      <c r="E390" s="13"/>
      <c r="F390" s="13"/>
      <c r="G390" s="14"/>
      <c r="H390" s="13"/>
      <c r="I390" s="13"/>
      <c r="J390" s="21"/>
    </row>
    <row r="391" spans="1:10" x14ac:dyDescent="0.25">
      <c r="A391" s="20">
        <v>390</v>
      </c>
      <c r="B391" s="13"/>
      <c r="C391" s="15"/>
      <c r="D391" s="13"/>
      <c r="E391" s="13"/>
      <c r="F391" s="13"/>
      <c r="G391" s="14"/>
      <c r="H391" s="13"/>
      <c r="I391" s="13"/>
      <c r="J391" s="21"/>
    </row>
    <row r="392" spans="1:10" x14ac:dyDescent="0.25">
      <c r="A392" s="20">
        <v>391</v>
      </c>
      <c r="B392" s="13"/>
      <c r="C392" s="15"/>
      <c r="D392" s="13"/>
      <c r="E392" s="13"/>
      <c r="F392" s="13"/>
      <c r="G392" s="14"/>
      <c r="H392" s="13"/>
      <c r="I392" s="13"/>
      <c r="J392" s="21"/>
    </row>
    <row r="393" spans="1:10" x14ac:dyDescent="0.25">
      <c r="A393" s="20">
        <v>392</v>
      </c>
      <c r="B393" s="13"/>
      <c r="C393" s="15"/>
      <c r="D393" s="13"/>
      <c r="E393" s="13"/>
      <c r="F393" s="13"/>
      <c r="G393" s="14"/>
      <c r="H393" s="13"/>
      <c r="I393" s="13"/>
      <c r="J393" s="21"/>
    </row>
    <row r="394" spans="1:10" x14ac:dyDescent="0.25">
      <c r="A394" s="20">
        <v>393</v>
      </c>
      <c r="B394" s="13"/>
      <c r="C394" s="15"/>
      <c r="D394" s="13"/>
      <c r="E394" s="13"/>
      <c r="F394" s="13"/>
      <c r="G394" s="14"/>
      <c r="H394" s="13"/>
      <c r="I394" s="13"/>
      <c r="J394" s="21"/>
    </row>
    <row r="395" spans="1:10" x14ac:dyDescent="0.25">
      <c r="A395" s="20">
        <v>394</v>
      </c>
      <c r="B395" s="13"/>
      <c r="C395" s="15"/>
      <c r="D395" s="13"/>
      <c r="E395" s="13"/>
      <c r="F395" s="13"/>
      <c r="G395" s="14"/>
      <c r="H395" s="13"/>
      <c r="I395" s="13"/>
      <c r="J395" s="21"/>
    </row>
    <row r="396" spans="1:10" x14ac:dyDescent="0.25">
      <c r="A396" s="20">
        <v>395</v>
      </c>
      <c r="B396" s="13"/>
      <c r="C396" s="15"/>
      <c r="D396" s="13"/>
      <c r="E396" s="13"/>
      <c r="F396" s="13"/>
      <c r="G396" s="14"/>
      <c r="H396" s="13"/>
      <c r="I396" s="13"/>
      <c r="J396" s="21"/>
    </row>
    <row r="397" spans="1:10" x14ac:dyDescent="0.25">
      <c r="A397" s="20">
        <v>396</v>
      </c>
      <c r="B397" s="13"/>
      <c r="C397" s="15"/>
      <c r="D397" s="13"/>
      <c r="E397" s="13"/>
      <c r="F397" s="13"/>
      <c r="G397" s="14"/>
      <c r="H397" s="13"/>
      <c r="I397" s="13"/>
      <c r="J397" s="21"/>
    </row>
    <row r="398" spans="1:10" x14ac:dyDescent="0.25">
      <c r="A398" s="20">
        <v>397</v>
      </c>
      <c r="B398" s="13"/>
      <c r="C398" s="15"/>
      <c r="D398" s="13"/>
      <c r="E398" s="13"/>
      <c r="F398" s="13"/>
      <c r="G398" s="14"/>
      <c r="H398" s="13"/>
      <c r="I398" s="13"/>
      <c r="J398" s="21"/>
    </row>
    <row r="399" spans="1:10" x14ac:dyDescent="0.25">
      <c r="A399" s="20">
        <v>398</v>
      </c>
      <c r="B399" s="13"/>
      <c r="C399" s="15"/>
      <c r="D399" s="13"/>
      <c r="E399" s="13"/>
      <c r="F399" s="13"/>
      <c r="G399" s="14"/>
      <c r="H399" s="13"/>
      <c r="I399" s="13"/>
      <c r="J399" s="21"/>
    </row>
    <row r="400" spans="1:10" x14ac:dyDescent="0.25">
      <c r="A400" s="20">
        <v>399</v>
      </c>
      <c r="B400" s="13"/>
      <c r="C400" s="15"/>
      <c r="D400" s="13"/>
      <c r="E400" s="13"/>
      <c r="F400" s="13"/>
      <c r="G400" s="14"/>
      <c r="H400" s="13"/>
      <c r="I400" s="13"/>
      <c r="J400" s="21"/>
    </row>
    <row r="401" spans="1:10" x14ac:dyDescent="0.25">
      <c r="A401" s="20">
        <v>400</v>
      </c>
      <c r="B401" s="13"/>
      <c r="C401" s="15"/>
      <c r="D401" s="13"/>
      <c r="E401" s="13"/>
      <c r="F401" s="13"/>
      <c r="G401" s="14"/>
      <c r="H401" s="13"/>
      <c r="I401" s="13"/>
      <c r="J401" s="21"/>
    </row>
    <row r="402" spans="1:10" x14ac:dyDescent="0.25">
      <c r="A402" s="20">
        <v>401</v>
      </c>
      <c r="B402" s="13"/>
      <c r="C402" s="15"/>
      <c r="D402" s="13"/>
      <c r="E402" s="13"/>
      <c r="F402" s="13"/>
      <c r="G402" s="14"/>
      <c r="H402" s="13"/>
      <c r="I402" s="13"/>
      <c r="J402" s="21"/>
    </row>
    <row r="403" spans="1:10" x14ac:dyDescent="0.25">
      <c r="A403" s="20">
        <v>402</v>
      </c>
      <c r="B403" s="13"/>
      <c r="C403" s="15"/>
      <c r="D403" s="13"/>
      <c r="E403" s="13"/>
      <c r="F403" s="13"/>
      <c r="G403" s="14"/>
      <c r="H403" s="13"/>
      <c r="I403" s="13"/>
      <c r="J403" s="21"/>
    </row>
    <row r="404" spans="1:10" x14ac:dyDescent="0.25">
      <c r="A404" s="20">
        <v>403</v>
      </c>
      <c r="B404" s="13"/>
      <c r="C404" s="15"/>
      <c r="D404" s="13"/>
      <c r="E404" s="13"/>
      <c r="F404" s="13"/>
      <c r="G404" s="14"/>
      <c r="H404" s="13"/>
      <c r="I404" s="13"/>
      <c r="J404" s="21"/>
    </row>
    <row r="405" spans="1:10" x14ac:dyDescent="0.25">
      <c r="A405" s="20">
        <v>404</v>
      </c>
      <c r="B405" s="13"/>
      <c r="C405" s="15"/>
      <c r="D405" s="13"/>
      <c r="E405" s="13"/>
      <c r="F405" s="13"/>
      <c r="G405" s="14"/>
      <c r="H405" s="13"/>
      <c r="I405" s="13"/>
      <c r="J405" s="21"/>
    </row>
    <row r="406" spans="1:10" x14ac:dyDescent="0.25">
      <c r="A406" s="20">
        <v>405</v>
      </c>
      <c r="B406" s="13"/>
      <c r="C406" s="15"/>
      <c r="D406" s="13"/>
      <c r="E406" s="13"/>
      <c r="F406" s="13"/>
      <c r="G406" s="14"/>
      <c r="H406" s="13"/>
      <c r="I406" s="13"/>
      <c r="J406" s="21"/>
    </row>
    <row r="407" spans="1:10" x14ac:dyDescent="0.25">
      <c r="A407" s="20">
        <v>406</v>
      </c>
      <c r="B407" s="13"/>
      <c r="C407" s="15"/>
      <c r="D407" s="13"/>
      <c r="E407" s="13"/>
      <c r="F407" s="13"/>
      <c r="G407" s="14"/>
      <c r="H407" s="13"/>
      <c r="I407" s="13"/>
      <c r="J407" s="21"/>
    </row>
    <row r="408" spans="1:10" x14ac:dyDescent="0.25">
      <c r="A408" s="20">
        <v>407</v>
      </c>
      <c r="B408" s="13"/>
      <c r="C408" s="15"/>
      <c r="D408" s="13"/>
      <c r="E408" s="13"/>
      <c r="F408" s="13"/>
      <c r="G408" s="14"/>
      <c r="H408" s="13"/>
      <c r="I408" s="13"/>
      <c r="J408" s="21"/>
    </row>
    <row r="409" spans="1:10" x14ac:dyDescent="0.25">
      <c r="A409" s="20">
        <v>408</v>
      </c>
      <c r="B409" s="13"/>
      <c r="C409" s="15"/>
      <c r="D409" s="13"/>
      <c r="E409" s="13"/>
      <c r="F409" s="13"/>
      <c r="G409" s="14"/>
      <c r="H409" s="13"/>
      <c r="I409" s="13"/>
      <c r="J409" s="21"/>
    </row>
    <row r="410" spans="1:10" x14ac:dyDescent="0.25">
      <c r="A410" s="20">
        <v>409</v>
      </c>
      <c r="B410" s="13"/>
      <c r="C410" s="15"/>
      <c r="D410" s="13"/>
      <c r="E410" s="13"/>
      <c r="F410" s="13"/>
      <c r="G410" s="14"/>
      <c r="H410" s="13"/>
      <c r="I410" s="13"/>
      <c r="J410" s="21"/>
    </row>
    <row r="411" spans="1:10" x14ac:dyDescent="0.25">
      <c r="A411" s="20">
        <v>410</v>
      </c>
      <c r="B411" s="13"/>
      <c r="C411" s="15"/>
      <c r="D411" s="13"/>
      <c r="E411" s="13"/>
      <c r="F411" s="13"/>
      <c r="G411" s="14"/>
      <c r="H411" s="13"/>
      <c r="I411" s="13"/>
      <c r="J411" s="21"/>
    </row>
    <row r="412" spans="1:10" x14ac:dyDescent="0.25">
      <c r="A412" s="20">
        <v>411</v>
      </c>
      <c r="B412" s="13"/>
      <c r="C412" s="15"/>
      <c r="D412" s="13"/>
      <c r="E412" s="13"/>
      <c r="F412" s="13"/>
      <c r="G412" s="14"/>
      <c r="H412" s="13"/>
      <c r="I412" s="13"/>
      <c r="J412" s="21"/>
    </row>
    <row r="413" spans="1:10" x14ac:dyDescent="0.25">
      <c r="A413" s="20">
        <v>412</v>
      </c>
      <c r="B413" s="13"/>
      <c r="C413" s="15"/>
      <c r="D413" s="13"/>
      <c r="E413" s="13"/>
      <c r="F413" s="13"/>
      <c r="G413" s="14"/>
      <c r="H413" s="13"/>
      <c r="I413" s="13"/>
      <c r="J413" s="21"/>
    </row>
    <row r="414" spans="1:10" x14ac:dyDescent="0.25">
      <c r="A414" s="20">
        <v>413</v>
      </c>
      <c r="B414" s="13"/>
      <c r="C414" s="15"/>
      <c r="D414" s="13"/>
      <c r="E414" s="13"/>
      <c r="F414" s="13"/>
      <c r="G414" s="14"/>
      <c r="H414" s="13"/>
      <c r="I414" s="13"/>
      <c r="J414" s="21"/>
    </row>
    <row r="415" spans="1:10" x14ac:dyDescent="0.25">
      <c r="A415" s="20">
        <v>414</v>
      </c>
      <c r="B415" s="13"/>
      <c r="C415" s="15"/>
      <c r="D415" s="13"/>
      <c r="E415" s="13"/>
      <c r="F415" s="13"/>
      <c r="G415" s="14"/>
      <c r="H415" s="13"/>
      <c r="I415" s="13"/>
      <c r="J415" s="21"/>
    </row>
    <row r="416" spans="1:10" x14ac:dyDescent="0.25">
      <c r="A416" s="20">
        <v>415</v>
      </c>
      <c r="B416" s="13"/>
      <c r="C416" s="15"/>
      <c r="D416" s="13"/>
      <c r="E416" s="13"/>
      <c r="F416" s="13"/>
      <c r="G416" s="14"/>
      <c r="H416" s="13"/>
      <c r="I416" s="13"/>
      <c r="J416" s="21"/>
    </row>
    <row r="417" spans="1:10" x14ac:dyDescent="0.25">
      <c r="A417" s="20">
        <v>416</v>
      </c>
      <c r="B417" s="13"/>
      <c r="C417" s="15"/>
      <c r="D417" s="13"/>
      <c r="E417" s="13"/>
      <c r="F417" s="13"/>
      <c r="G417" s="14"/>
      <c r="H417" s="13"/>
      <c r="I417" s="13"/>
      <c r="J417" s="21"/>
    </row>
    <row r="418" spans="1:10" x14ac:dyDescent="0.25">
      <c r="A418" s="20">
        <v>417</v>
      </c>
      <c r="B418" s="13"/>
      <c r="C418" s="15"/>
      <c r="D418" s="13"/>
      <c r="E418" s="13"/>
      <c r="F418" s="13"/>
      <c r="G418" s="14"/>
      <c r="H418" s="13"/>
      <c r="I418" s="13"/>
      <c r="J418" s="21"/>
    </row>
    <row r="419" spans="1:10" x14ac:dyDescent="0.25">
      <c r="A419" s="20">
        <v>418</v>
      </c>
      <c r="B419" s="13"/>
      <c r="C419" s="15"/>
      <c r="D419" s="13"/>
      <c r="E419" s="13"/>
      <c r="F419" s="13"/>
      <c r="G419" s="14"/>
      <c r="H419" s="13"/>
      <c r="I419" s="13"/>
      <c r="J419" s="21"/>
    </row>
    <row r="420" spans="1:10" x14ac:dyDescent="0.25">
      <c r="A420" s="20">
        <v>419</v>
      </c>
      <c r="B420" s="13"/>
      <c r="C420" s="15"/>
      <c r="D420" s="13"/>
      <c r="E420" s="13"/>
      <c r="F420" s="13"/>
      <c r="G420" s="14"/>
      <c r="H420" s="13"/>
      <c r="I420" s="13"/>
      <c r="J420" s="21"/>
    </row>
    <row r="421" spans="1:10" x14ac:dyDescent="0.25">
      <c r="A421" s="20">
        <v>420</v>
      </c>
      <c r="B421" s="13"/>
      <c r="C421" s="15"/>
      <c r="D421" s="13"/>
      <c r="E421" s="13"/>
      <c r="F421" s="13"/>
      <c r="G421" s="14"/>
      <c r="H421" s="13"/>
      <c r="I421" s="13"/>
      <c r="J421" s="21"/>
    </row>
    <row r="422" spans="1:10" x14ac:dyDescent="0.25">
      <c r="A422" s="20">
        <v>421</v>
      </c>
      <c r="B422" s="13"/>
      <c r="C422" s="15"/>
      <c r="D422" s="13"/>
      <c r="E422" s="13"/>
      <c r="F422" s="13"/>
      <c r="G422" s="14"/>
      <c r="H422" s="13"/>
      <c r="I422" s="13"/>
      <c r="J422" s="21"/>
    </row>
    <row r="423" spans="1:10" x14ac:dyDescent="0.25">
      <c r="A423" s="20">
        <v>422</v>
      </c>
      <c r="B423" s="13"/>
      <c r="C423" s="15"/>
      <c r="D423" s="13"/>
      <c r="E423" s="13"/>
      <c r="F423" s="13"/>
      <c r="G423" s="14"/>
      <c r="H423" s="13"/>
      <c r="I423" s="13"/>
      <c r="J423" s="21"/>
    </row>
    <row r="424" spans="1:10" x14ac:dyDescent="0.25">
      <c r="A424" s="20">
        <v>423</v>
      </c>
      <c r="B424" s="13"/>
      <c r="C424" s="15"/>
      <c r="D424" s="13"/>
      <c r="E424" s="13"/>
      <c r="F424" s="13"/>
      <c r="G424" s="14"/>
      <c r="H424" s="13"/>
      <c r="I424" s="13"/>
      <c r="J424" s="21"/>
    </row>
    <row r="425" spans="1:10" x14ac:dyDescent="0.25">
      <c r="A425" s="20">
        <v>424</v>
      </c>
      <c r="B425" s="13"/>
      <c r="C425" s="15"/>
      <c r="D425" s="13"/>
      <c r="E425" s="13"/>
      <c r="F425" s="13"/>
      <c r="G425" s="14"/>
      <c r="H425" s="13"/>
      <c r="I425" s="13"/>
      <c r="J425" s="21"/>
    </row>
    <row r="426" spans="1:10" x14ac:dyDescent="0.25">
      <c r="A426" s="20">
        <v>425</v>
      </c>
      <c r="B426" s="13"/>
      <c r="C426" s="15"/>
      <c r="D426" s="13"/>
      <c r="E426" s="13"/>
      <c r="F426" s="13"/>
      <c r="G426" s="14"/>
      <c r="H426" s="13"/>
      <c r="I426" s="13"/>
      <c r="J426" s="21"/>
    </row>
    <row r="427" spans="1:10" x14ac:dyDescent="0.25">
      <c r="A427" s="20">
        <v>426</v>
      </c>
      <c r="B427" s="13"/>
      <c r="C427" s="15"/>
      <c r="D427" s="13"/>
      <c r="E427" s="13"/>
      <c r="F427" s="13"/>
      <c r="G427" s="14"/>
      <c r="H427" s="13"/>
      <c r="I427" s="13"/>
      <c r="J427" s="21"/>
    </row>
    <row r="428" spans="1:10" x14ac:dyDescent="0.25">
      <c r="A428" s="20">
        <v>427</v>
      </c>
      <c r="B428" s="13"/>
      <c r="C428" s="15"/>
      <c r="D428" s="13"/>
      <c r="E428" s="13"/>
      <c r="F428" s="13"/>
      <c r="G428" s="14"/>
      <c r="H428" s="13"/>
      <c r="I428" s="13"/>
      <c r="J428" s="21"/>
    </row>
    <row r="429" spans="1:10" x14ac:dyDescent="0.25">
      <c r="A429" s="20">
        <v>428</v>
      </c>
      <c r="B429" s="13"/>
      <c r="C429" s="15"/>
      <c r="D429" s="13"/>
      <c r="E429" s="13"/>
      <c r="F429" s="13"/>
      <c r="G429" s="14"/>
      <c r="H429" s="13"/>
      <c r="I429" s="13"/>
      <c r="J429" s="21"/>
    </row>
    <row r="430" spans="1:10" x14ac:dyDescent="0.25">
      <c r="A430" s="20">
        <v>429</v>
      </c>
      <c r="B430" s="13"/>
      <c r="C430" s="15"/>
      <c r="D430" s="13"/>
      <c r="E430" s="13"/>
      <c r="F430" s="13"/>
      <c r="G430" s="14"/>
      <c r="H430" s="13"/>
      <c r="I430" s="13"/>
      <c r="J430" s="21"/>
    </row>
    <row r="431" spans="1:10" x14ac:dyDescent="0.25">
      <c r="A431" s="20">
        <v>430</v>
      </c>
      <c r="B431" s="13"/>
      <c r="C431" s="15"/>
      <c r="D431" s="13"/>
      <c r="E431" s="13"/>
      <c r="F431" s="13"/>
      <c r="G431" s="14"/>
      <c r="H431" s="13"/>
      <c r="I431" s="13"/>
      <c r="J431" s="21"/>
    </row>
    <row r="432" spans="1:10" x14ac:dyDescent="0.25">
      <c r="A432" s="20">
        <v>431</v>
      </c>
      <c r="B432" s="13"/>
      <c r="C432" s="15"/>
      <c r="D432" s="13"/>
      <c r="E432" s="13"/>
      <c r="F432" s="13"/>
      <c r="G432" s="14"/>
      <c r="H432" s="13"/>
      <c r="I432" s="13"/>
      <c r="J432" s="21"/>
    </row>
    <row r="433" spans="1:10" x14ac:dyDescent="0.25">
      <c r="A433" s="20">
        <v>432</v>
      </c>
      <c r="B433" s="13"/>
      <c r="C433" s="15"/>
      <c r="D433" s="13"/>
      <c r="E433" s="13"/>
      <c r="F433" s="13"/>
      <c r="G433" s="14"/>
      <c r="H433" s="13"/>
      <c r="I433" s="13"/>
      <c r="J433" s="21"/>
    </row>
    <row r="434" spans="1:10" x14ac:dyDescent="0.25">
      <c r="A434" s="20">
        <v>433</v>
      </c>
      <c r="B434" s="13"/>
      <c r="C434" s="15"/>
      <c r="D434" s="13"/>
      <c r="E434" s="13"/>
      <c r="F434" s="13"/>
      <c r="G434" s="14"/>
      <c r="H434" s="13"/>
      <c r="I434" s="13"/>
      <c r="J434" s="21"/>
    </row>
    <row r="435" spans="1:10" x14ac:dyDescent="0.25">
      <c r="A435" s="20">
        <v>434</v>
      </c>
      <c r="B435" s="13"/>
      <c r="C435" s="15"/>
      <c r="D435" s="13"/>
      <c r="E435" s="13"/>
      <c r="F435" s="13"/>
      <c r="G435" s="14"/>
      <c r="H435" s="13"/>
      <c r="I435" s="13"/>
      <c r="J435" s="21"/>
    </row>
    <row r="436" spans="1:10" x14ac:dyDescent="0.25">
      <c r="A436" s="20">
        <v>435</v>
      </c>
      <c r="B436" s="13"/>
      <c r="C436" s="15"/>
      <c r="D436" s="13"/>
      <c r="E436" s="13"/>
      <c r="F436" s="13"/>
      <c r="G436" s="14"/>
      <c r="H436" s="13"/>
      <c r="I436" s="13"/>
      <c r="J436" s="21"/>
    </row>
    <row r="437" spans="1:10" x14ac:dyDescent="0.25">
      <c r="A437" s="20">
        <v>436</v>
      </c>
      <c r="B437" s="13"/>
      <c r="C437" s="15"/>
      <c r="D437" s="13"/>
      <c r="E437" s="13"/>
      <c r="F437" s="13"/>
      <c r="G437" s="14"/>
      <c r="H437" s="13"/>
      <c r="I437" s="13"/>
      <c r="J437" s="21"/>
    </row>
    <row r="438" spans="1:10" x14ac:dyDescent="0.25">
      <c r="A438" s="20">
        <v>437</v>
      </c>
      <c r="B438" s="13"/>
      <c r="C438" s="15"/>
      <c r="D438" s="13"/>
      <c r="E438" s="13"/>
      <c r="F438" s="13"/>
      <c r="G438" s="14"/>
      <c r="H438" s="13"/>
      <c r="I438" s="13"/>
      <c r="J438" s="21"/>
    </row>
    <row r="439" spans="1:10" x14ac:dyDescent="0.25">
      <c r="A439" s="20">
        <v>438</v>
      </c>
      <c r="B439" s="13"/>
      <c r="C439" s="15"/>
      <c r="D439" s="13"/>
      <c r="E439" s="13"/>
      <c r="F439" s="13"/>
      <c r="G439" s="14"/>
      <c r="H439" s="13"/>
      <c r="I439" s="13"/>
      <c r="J439" s="21"/>
    </row>
    <row r="440" spans="1:10" x14ac:dyDescent="0.25">
      <c r="A440" s="20">
        <v>439</v>
      </c>
      <c r="B440" s="13"/>
      <c r="C440" s="15"/>
      <c r="D440" s="13"/>
      <c r="E440" s="13"/>
      <c r="F440" s="13"/>
      <c r="G440" s="14"/>
      <c r="H440" s="13"/>
      <c r="I440" s="13"/>
      <c r="J440" s="21"/>
    </row>
    <row r="441" spans="1:10" x14ac:dyDescent="0.25">
      <c r="A441" s="20">
        <v>440</v>
      </c>
      <c r="B441" s="13"/>
      <c r="C441" s="15"/>
      <c r="D441" s="13"/>
      <c r="E441" s="13"/>
      <c r="F441" s="13"/>
      <c r="G441" s="14"/>
      <c r="H441" s="13"/>
      <c r="I441" s="13"/>
      <c r="J441" s="21"/>
    </row>
    <row r="442" spans="1:10" x14ac:dyDescent="0.25">
      <c r="A442" s="20">
        <v>441</v>
      </c>
      <c r="B442" s="13"/>
      <c r="C442" s="15"/>
      <c r="D442" s="13"/>
      <c r="E442" s="13"/>
      <c r="F442" s="13"/>
      <c r="G442" s="14"/>
      <c r="H442" s="13"/>
      <c r="I442" s="13"/>
      <c r="J442" s="21"/>
    </row>
    <row r="443" spans="1:10" x14ac:dyDescent="0.25">
      <c r="A443" s="20">
        <v>442</v>
      </c>
      <c r="B443" s="13"/>
      <c r="C443" s="15"/>
      <c r="D443" s="13"/>
      <c r="E443" s="13"/>
      <c r="F443" s="13"/>
      <c r="G443" s="14"/>
      <c r="H443" s="13"/>
      <c r="I443" s="13"/>
      <c r="J443" s="21"/>
    </row>
    <row r="444" spans="1:10" x14ac:dyDescent="0.25">
      <c r="A444" s="20">
        <v>443</v>
      </c>
      <c r="B444" s="13"/>
      <c r="C444" s="15"/>
      <c r="D444" s="13"/>
      <c r="E444" s="13"/>
      <c r="F444" s="13"/>
      <c r="G444" s="14"/>
      <c r="H444" s="13"/>
      <c r="I444" s="13"/>
      <c r="J444" s="21"/>
    </row>
    <row r="445" spans="1:10" x14ac:dyDescent="0.25">
      <c r="A445" s="20">
        <v>444</v>
      </c>
      <c r="B445" s="13"/>
      <c r="C445" s="15"/>
      <c r="D445" s="13"/>
      <c r="E445" s="13"/>
      <c r="F445" s="13"/>
      <c r="G445" s="14"/>
      <c r="H445" s="13"/>
      <c r="I445" s="13"/>
      <c r="J445" s="21"/>
    </row>
    <row r="446" spans="1:10" x14ac:dyDescent="0.25">
      <c r="A446" s="20">
        <v>445</v>
      </c>
      <c r="B446" s="13"/>
      <c r="C446" s="15"/>
      <c r="D446" s="13"/>
      <c r="E446" s="13"/>
      <c r="F446" s="13"/>
      <c r="G446" s="14"/>
      <c r="H446" s="13"/>
      <c r="I446" s="13"/>
      <c r="J446" s="21"/>
    </row>
    <row r="447" spans="1:10" x14ac:dyDescent="0.25">
      <c r="A447" s="20">
        <v>446</v>
      </c>
      <c r="B447" s="13"/>
      <c r="C447" s="15"/>
      <c r="D447" s="13"/>
      <c r="E447" s="13"/>
      <c r="F447" s="13"/>
      <c r="G447" s="14"/>
      <c r="H447" s="13"/>
      <c r="I447" s="13"/>
      <c r="J447" s="21"/>
    </row>
    <row r="448" spans="1:10" x14ac:dyDescent="0.25">
      <c r="A448" s="20">
        <v>447</v>
      </c>
      <c r="B448" s="13"/>
      <c r="C448" s="15"/>
      <c r="D448" s="13"/>
      <c r="E448" s="13"/>
      <c r="F448" s="13"/>
      <c r="G448" s="14"/>
      <c r="H448" s="13"/>
      <c r="I448" s="13"/>
      <c r="J448" s="21"/>
    </row>
    <row r="449" spans="1:10" x14ac:dyDescent="0.25">
      <c r="A449" s="20">
        <v>448</v>
      </c>
      <c r="B449" s="13"/>
      <c r="C449" s="15"/>
      <c r="D449" s="13"/>
      <c r="E449" s="13"/>
      <c r="F449" s="13"/>
      <c r="G449" s="14"/>
      <c r="H449" s="13"/>
      <c r="I449" s="13"/>
      <c r="J449" s="21"/>
    </row>
    <row r="450" spans="1:10" x14ac:dyDescent="0.25">
      <c r="A450" s="20">
        <v>449</v>
      </c>
      <c r="B450" s="13"/>
      <c r="C450" s="15"/>
      <c r="D450" s="13"/>
      <c r="E450" s="13"/>
      <c r="F450" s="13"/>
      <c r="G450" s="14"/>
      <c r="H450" s="13"/>
      <c r="I450" s="13"/>
      <c r="J450" s="21"/>
    </row>
    <row r="451" spans="1:10" x14ac:dyDescent="0.25">
      <c r="A451" s="20">
        <v>450</v>
      </c>
      <c r="B451" s="13"/>
      <c r="C451" s="15"/>
      <c r="D451" s="13"/>
      <c r="E451" s="13"/>
      <c r="F451" s="13"/>
      <c r="G451" s="14"/>
      <c r="H451" s="13"/>
      <c r="I451" s="13"/>
      <c r="J451" s="21"/>
    </row>
    <row r="452" spans="1:10" x14ac:dyDescent="0.25">
      <c r="A452" s="20">
        <v>451</v>
      </c>
      <c r="B452" s="13"/>
      <c r="C452" s="15"/>
      <c r="D452" s="13"/>
      <c r="E452" s="13"/>
      <c r="F452" s="13"/>
      <c r="G452" s="14"/>
      <c r="H452" s="13"/>
      <c r="I452" s="13"/>
      <c r="J452" s="21"/>
    </row>
    <row r="453" spans="1:10" x14ac:dyDescent="0.25">
      <c r="A453" s="20">
        <v>452</v>
      </c>
      <c r="B453" s="13"/>
      <c r="C453" s="15"/>
      <c r="D453" s="13"/>
      <c r="E453" s="13"/>
      <c r="F453" s="13"/>
      <c r="G453" s="14"/>
      <c r="H453" s="13"/>
      <c r="I453" s="13"/>
      <c r="J453" s="21"/>
    </row>
    <row r="454" spans="1:10" x14ac:dyDescent="0.25">
      <c r="A454" s="20">
        <v>453</v>
      </c>
      <c r="B454" s="13"/>
      <c r="C454" s="15"/>
      <c r="D454" s="13"/>
      <c r="E454" s="13"/>
      <c r="F454" s="13"/>
      <c r="G454" s="14"/>
      <c r="H454" s="13"/>
      <c r="I454" s="13"/>
      <c r="J454" s="21"/>
    </row>
    <row r="455" spans="1:10" x14ac:dyDescent="0.25">
      <c r="A455" s="20">
        <v>454</v>
      </c>
      <c r="B455" s="13"/>
      <c r="C455" s="15"/>
      <c r="D455" s="13"/>
      <c r="E455" s="13"/>
      <c r="F455" s="13"/>
      <c r="G455" s="14"/>
      <c r="H455" s="13"/>
      <c r="I455" s="13"/>
      <c r="J455" s="21"/>
    </row>
    <row r="456" spans="1:10" x14ac:dyDescent="0.25">
      <c r="A456" s="20">
        <v>455</v>
      </c>
      <c r="B456" s="13"/>
      <c r="C456" s="15"/>
      <c r="D456" s="13"/>
      <c r="E456" s="13"/>
      <c r="F456" s="13"/>
      <c r="G456" s="14"/>
      <c r="H456" s="13"/>
      <c r="I456" s="13"/>
      <c r="J456" s="21"/>
    </row>
    <row r="457" spans="1:10" x14ac:dyDescent="0.25">
      <c r="A457" s="20">
        <v>456</v>
      </c>
      <c r="B457" s="13"/>
      <c r="C457" s="15"/>
      <c r="D457" s="13"/>
      <c r="E457" s="13"/>
      <c r="F457" s="13"/>
      <c r="G457" s="14"/>
      <c r="H457" s="13"/>
      <c r="I457" s="13"/>
      <c r="J457" s="21"/>
    </row>
    <row r="458" spans="1:10" x14ac:dyDescent="0.25">
      <c r="A458" s="20">
        <v>457</v>
      </c>
      <c r="B458" s="13"/>
      <c r="C458" s="15"/>
      <c r="D458" s="13"/>
      <c r="E458" s="13"/>
      <c r="F458" s="13"/>
      <c r="G458" s="14"/>
      <c r="H458" s="13"/>
      <c r="I458" s="13"/>
      <c r="J458" s="21"/>
    </row>
    <row r="459" spans="1:10" x14ac:dyDescent="0.25">
      <c r="A459" s="20">
        <v>458</v>
      </c>
      <c r="B459" s="13"/>
      <c r="C459" s="15"/>
      <c r="D459" s="13"/>
      <c r="E459" s="13"/>
      <c r="F459" s="13"/>
      <c r="G459" s="14"/>
      <c r="H459" s="13"/>
      <c r="I459" s="13"/>
      <c r="J459" s="21"/>
    </row>
    <row r="460" spans="1:10" x14ac:dyDescent="0.25">
      <c r="A460" s="20">
        <v>459</v>
      </c>
      <c r="B460" s="13"/>
      <c r="C460" s="15"/>
      <c r="D460" s="13"/>
      <c r="E460" s="13"/>
      <c r="F460" s="13"/>
      <c r="G460" s="14"/>
      <c r="H460" s="13"/>
      <c r="I460" s="13"/>
      <c r="J460" s="21"/>
    </row>
    <row r="461" spans="1:10" x14ac:dyDescent="0.25">
      <c r="A461" s="20">
        <v>460</v>
      </c>
      <c r="B461" s="13"/>
      <c r="C461" s="15"/>
      <c r="D461" s="13"/>
      <c r="E461" s="13"/>
      <c r="F461" s="13"/>
      <c r="G461" s="14"/>
      <c r="H461" s="13"/>
      <c r="I461" s="13"/>
      <c r="J461" s="21"/>
    </row>
    <row r="462" spans="1:10" x14ac:dyDescent="0.25">
      <c r="A462" s="20">
        <v>461</v>
      </c>
      <c r="B462" s="13"/>
      <c r="C462" s="15"/>
      <c r="D462" s="13"/>
      <c r="E462" s="13"/>
      <c r="F462" s="13"/>
      <c r="G462" s="14"/>
      <c r="H462" s="13"/>
      <c r="I462" s="13"/>
      <c r="J462" s="21"/>
    </row>
    <row r="463" spans="1:10" x14ac:dyDescent="0.25">
      <c r="A463" s="20">
        <v>462</v>
      </c>
      <c r="B463" s="13"/>
      <c r="C463" s="15"/>
      <c r="D463" s="13"/>
      <c r="E463" s="13"/>
      <c r="F463" s="13"/>
      <c r="G463" s="14"/>
      <c r="H463" s="13"/>
      <c r="I463" s="13"/>
      <c r="J463" s="21"/>
    </row>
    <row r="464" spans="1:10" x14ac:dyDescent="0.25">
      <c r="A464" s="20">
        <v>463</v>
      </c>
      <c r="B464" s="13"/>
      <c r="C464" s="15"/>
      <c r="D464" s="13"/>
      <c r="E464" s="13"/>
      <c r="F464" s="13"/>
      <c r="G464" s="14"/>
      <c r="H464" s="13"/>
      <c r="I464" s="13"/>
      <c r="J464" s="21"/>
    </row>
    <row r="465" spans="1:10" x14ac:dyDescent="0.25">
      <c r="A465" s="20">
        <v>464</v>
      </c>
      <c r="B465" s="13"/>
      <c r="C465" s="15"/>
      <c r="D465" s="13"/>
      <c r="E465" s="13"/>
      <c r="F465" s="13"/>
      <c r="G465" s="14"/>
      <c r="H465" s="13"/>
      <c r="I465" s="13"/>
      <c r="J465" s="21"/>
    </row>
    <row r="466" spans="1:10" x14ac:dyDescent="0.25">
      <c r="A466" s="20">
        <v>465</v>
      </c>
      <c r="B466" s="13"/>
      <c r="C466" s="15"/>
      <c r="D466" s="13"/>
      <c r="E466" s="13"/>
      <c r="F466" s="13"/>
      <c r="G466" s="14"/>
      <c r="H466" s="13"/>
      <c r="I466" s="13"/>
      <c r="J466" s="21"/>
    </row>
    <row r="467" spans="1:10" x14ac:dyDescent="0.25">
      <c r="A467" s="20">
        <v>466</v>
      </c>
      <c r="B467" s="13"/>
      <c r="C467" s="15"/>
      <c r="D467" s="13"/>
      <c r="E467" s="13"/>
      <c r="F467" s="13"/>
      <c r="G467" s="14"/>
      <c r="H467" s="13"/>
      <c r="I467" s="13"/>
      <c r="J467" s="21"/>
    </row>
    <row r="468" spans="1:10" x14ac:dyDescent="0.25">
      <c r="A468" s="20">
        <v>467</v>
      </c>
      <c r="B468" s="13"/>
      <c r="C468" s="15"/>
      <c r="D468" s="13"/>
      <c r="E468" s="13"/>
      <c r="F468" s="13"/>
      <c r="G468" s="14"/>
      <c r="H468" s="13"/>
      <c r="I468" s="13"/>
      <c r="J468" s="21"/>
    </row>
    <row r="469" spans="1:10" x14ac:dyDescent="0.25">
      <c r="A469" s="20">
        <v>468</v>
      </c>
      <c r="B469" s="13"/>
      <c r="C469" s="15"/>
      <c r="D469" s="13"/>
      <c r="E469" s="13"/>
      <c r="F469" s="13"/>
      <c r="G469" s="14"/>
      <c r="H469" s="13"/>
      <c r="I469" s="13"/>
      <c r="J469" s="21"/>
    </row>
    <row r="470" spans="1:10" x14ac:dyDescent="0.25">
      <c r="A470" s="20">
        <v>469</v>
      </c>
      <c r="B470" s="13"/>
      <c r="C470" s="15"/>
      <c r="D470" s="13"/>
      <c r="E470" s="13"/>
      <c r="F470" s="13"/>
      <c r="G470" s="14"/>
      <c r="H470" s="13"/>
      <c r="I470" s="13"/>
      <c r="J470" s="21"/>
    </row>
    <row r="471" spans="1:10" x14ac:dyDescent="0.25">
      <c r="A471" s="20">
        <v>470</v>
      </c>
      <c r="B471" s="13"/>
      <c r="C471" s="15"/>
      <c r="D471" s="13"/>
      <c r="E471" s="13"/>
      <c r="F471" s="13"/>
      <c r="G471" s="14"/>
      <c r="H471" s="13"/>
      <c r="I471" s="13"/>
      <c r="J471" s="21"/>
    </row>
    <row r="472" spans="1:10" x14ac:dyDescent="0.25">
      <c r="A472" s="20">
        <v>471</v>
      </c>
      <c r="B472" s="13"/>
      <c r="C472" s="15"/>
      <c r="D472" s="13"/>
      <c r="E472" s="13"/>
      <c r="F472" s="13"/>
      <c r="G472" s="14"/>
      <c r="H472" s="13"/>
      <c r="I472" s="13"/>
      <c r="J472" s="21"/>
    </row>
    <row r="473" spans="1:10" x14ac:dyDescent="0.25">
      <c r="A473" s="20">
        <v>472</v>
      </c>
      <c r="B473" s="13"/>
      <c r="C473" s="15"/>
      <c r="D473" s="13"/>
      <c r="E473" s="13"/>
      <c r="F473" s="13"/>
      <c r="G473" s="14"/>
      <c r="H473" s="13"/>
      <c r="I473" s="13"/>
      <c r="J473" s="21"/>
    </row>
    <row r="474" spans="1:10" x14ac:dyDescent="0.25">
      <c r="A474" s="20">
        <v>473</v>
      </c>
      <c r="B474" s="13"/>
      <c r="C474" s="15"/>
      <c r="D474" s="13"/>
      <c r="E474" s="13"/>
      <c r="F474" s="13"/>
      <c r="G474" s="14"/>
      <c r="H474" s="13"/>
      <c r="I474" s="13"/>
      <c r="J474" s="21"/>
    </row>
    <row r="475" spans="1:10" x14ac:dyDescent="0.25">
      <c r="A475" s="20">
        <v>474</v>
      </c>
      <c r="B475" s="13"/>
      <c r="C475" s="15"/>
      <c r="D475" s="13"/>
      <c r="E475" s="13"/>
      <c r="F475" s="13"/>
      <c r="G475" s="14"/>
      <c r="H475" s="13"/>
      <c r="I475" s="13"/>
      <c r="J475" s="21"/>
    </row>
    <row r="476" spans="1:10" x14ac:dyDescent="0.25">
      <c r="A476" s="20">
        <v>475</v>
      </c>
      <c r="B476" s="13"/>
      <c r="C476" s="15"/>
      <c r="D476" s="13"/>
      <c r="E476" s="13"/>
      <c r="F476" s="13"/>
      <c r="G476" s="14"/>
      <c r="H476" s="13"/>
      <c r="I476" s="13"/>
      <c r="J476" s="21"/>
    </row>
    <row r="477" spans="1:10" x14ac:dyDescent="0.25">
      <c r="A477" s="20">
        <v>476</v>
      </c>
      <c r="B477" s="13"/>
      <c r="C477" s="15"/>
      <c r="D477" s="13"/>
      <c r="E477" s="13"/>
      <c r="F477" s="13"/>
      <c r="G477" s="14"/>
      <c r="H477" s="13"/>
      <c r="I477" s="13"/>
      <c r="J477" s="21"/>
    </row>
    <row r="478" spans="1:10" x14ac:dyDescent="0.25">
      <c r="A478" s="20">
        <v>477</v>
      </c>
      <c r="B478" s="13"/>
      <c r="C478" s="15"/>
      <c r="D478" s="13"/>
      <c r="E478" s="13"/>
      <c r="F478" s="13"/>
      <c r="G478" s="14"/>
      <c r="H478" s="13"/>
      <c r="I478" s="13"/>
      <c r="J478" s="21"/>
    </row>
    <row r="479" spans="1:10" x14ac:dyDescent="0.25">
      <c r="A479" s="20">
        <v>478</v>
      </c>
      <c r="B479" s="13"/>
      <c r="C479" s="15"/>
      <c r="D479" s="13"/>
      <c r="E479" s="13"/>
      <c r="F479" s="13"/>
      <c r="G479" s="14"/>
      <c r="H479" s="13"/>
      <c r="I479" s="13"/>
      <c r="J479" s="21"/>
    </row>
    <row r="480" spans="1:10" x14ac:dyDescent="0.25">
      <c r="A480" s="20">
        <v>479</v>
      </c>
      <c r="B480" s="13"/>
      <c r="C480" s="15"/>
      <c r="D480" s="13"/>
      <c r="E480" s="13"/>
      <c r="F480" s="13"/>
      <c r="G480" s="14"/>
      <c r="H480" s="13"/>
      <c r="I480" s="13"/>
      <c r="J480" s="21"/>
    </row>
    <row r="481" spans="1:10" x14ac:dyDescent="0.25">
      <c r="A481" s="20">
        <v>480</v>
      </c>
      <c r="B481" s="13"/>
      <c r="C481" s="15"/>
      <c r="D481" s="13"/>
      <c r="E481" s="13"/>
      <c r="F481" s="13"/>
      <c r="G481" s="14"/>
      <c r="H481" s="13"/>
      <c r="I481" s="13"/>
      <c r="J481" s="21"/>
    </row>
    <row r="482" spans="1:10" x14ac:dyDescent="0.25">
      <c r="A482" s="20">
        <v>481</v>
      </c>
      <c r="B482" s="13"/>
      <c r="C482" s="15"/>
      <c r="D482" s="13"/>
      <c r="E482" s="13"/>
      <c r="F482" s="13"/>
      <c r="G482" s="14"/>
      <c r="H482" s="13"/>
      <c r="I482" s="13"/>
      <c r="J482" s="21"/>
    </row>
    <row r="483" spans="1:10" x14ac:dyDescent="0.25">
      <c r="A483" s="20">
        <v>482</v>
      </c>
      <c r="B483" s="13"/>
      <c r="C483" s="15"/>
      <c r="D483" s="13"/>
      <c r="E483" s="13"/>
      <c r="F483" s="13"/>
      <c r="G483" s="14"/>
      <c r="H483" s="13"/>
      <c r="I483" s="13"/>
      <c r="J483" s="21"/>
    </row>
    <row r="484" spans="1:10" x14ac:dyDescent="0.25">
      <c r="A484" s="20">
        <v>483</v>
      </c>
      <c r="B484" s="13"/>
      <c r="C484" s="15"/>
      <c r="D484" s="13"/>
      <c r="E484" s="13"/>
      <c r="F484" s="13"/>
      <c r="G484" s="14"/>
      <c r="H484" s="13"/>
      <c r="I484" s="13"/>
      <c r="J484" s="21"/>
    </row>
    <row r="485" spans="1:10" x14ac:dyDescent="0.25">
      <c r="A485" s="20">
        <v>484</v>
      </c>
      <c r="B485" s="13"/>
      <c r="C485" s="15"/>
      <c r="D485" s="13"/>
      <c r="E485" s="13"/>
      <c r="F485" s="13"/>
      <c r="G485" s="14"/>
      <c r="H485" s="13"/>
      <c r="I485" s="13"/>
      <c r="J485" s="21"/>
    </row>
    <row r="486" spans="1:10" x14ac:dyDescent="0.25">
      <c r="A486" s="20">
        <v>485</v>
      </c>
      <c r="B486" s="13"/>
      <c r="C486" s="15"/>
      <c r="D486" s="13"/>
      <c r="E486" s="13"/>
      <c r="F486" s="13"/>
      <c r="G486" s="14"/>
      <c r="H486" s="13"/>
      <c r="I486" s="13"/>
      <c r="J486" s="21"/>
    </row>
    <row r="487" spans="1:10" x14ac:dyDescent="0.25">
      <c r="A487" s="20">
        <v>486</v>
      </c>
      <c r="B487" s="13"/>
      <c r="C487" s="15"/>
      <c r="D487" s="13"/>
      <c r="E487" s="13"/>
      <c r="F487" s="13"/>
      <c r="G487" s="14"/>
      <c r="H487" s="13"/>
      <c r="I487" s="13"/>
      <c r="J487" s="21"/>
    </row>
    <row r="488" spans="1:10" x14ac:dyDescent="0.25">
      <c r="A488" s="20">
        <v>487</v>
      </c>
      <c r="B488" s="13"/>
      <c r="C488" s="15"/>
      <c r="D488" s="13"/>
      <c r="E488" s="13"/>
      <c r="F488" s="13"/>
      <c r="G488" s="14"/>
      <c r="H488" s="13"/>
      <c r="I488" s="13"/>
      <c r="J488" s="21"/>
    </row>
    <row r="489" spans="1:10" x14ac:dyDescent="0.25">
      <c r="A489" s="20">
        <v>488</v>
      </c>
      <c r="B489" s="13"/>
      <c r="C489" s="15"/>
      <c r="D489" s="13"/>
      <c r="E489" s="13"/>
      <c r="F489" s="13"/>
      <c r="G489" s="14"/>
      <c r="H489" s="13"/>
      <c r="I489" s="13"/>
      <c r="J489" s="21"/>
    </row>
    <row r="490" spans="1:10" x14ac:dyDescent="0.25">
      <c r="A490" s="20">
        <v>489</v>
      </c>
      <c r="B490" s="13"/>
      <c r="C490" s="15"/>
      <c r="D490" s="13"/>
      <c r="E490" s="13"/>
      <c r="F490" s="13"/>
      <c r="G490" s="14"/>
      <c r="H490" s="13"/>
      <c r="I490" s="13"/>
      <c r="J490" s="21"/>
    </row>
    <row r="491" spans="1:10" x14ac:dyDescent="0.25">
      <c r="A491" s="20">
        <v>490</v>
      </c>
      <c r="B491" s="13"/>
      <c r="C491" s="15"/>
      <c r="D491" s="13"/>
      <c r="E491" s="13"/>
      <c r="F491" s="13"/>
      <c r="G491" s="14"/>
      <c r="H491" s="13"/>
      <c r="I491" s="13"/>
      <c r="J491" s="21"/>
    </row>
    <row r="492" spans="1:10" x14ac:dyDescent="0.25">
      <c r="A492" s="20">
        <v>491</v>
      </c>
      <c r="B492" s="13"/>
      <c r="C492" s="15"/>
      <c r="D492" s="13"/>
      <c r="E492" s="13"/>
      <c r="F492" s="13"/>
      <c r="G492" s="14"/>
      <c r="H492" s="13"/>
      <c r="I492" s="13"/>
      <c r="J492" s="21"/>
    </row>
    <row r="493" spans="1:10" x14ac:dyDescent="0.25">
      <c r="A493" s="20">
        <v>492</v>
      </c>
      <c r="B493" s="13"/>
      <c r="C493" s="15"/>
      <c r="D493" s="13"/>
      <c r="E493" s="13"/>
      <c r="F493" s="13"/>
      <c r="G493" s="14"/>
      <c r="H493" s="13"/>
      <c r="I493" s="13"/>
      <c r="J493" s="21"/>
    </row>
    <row r="494" spans="1:10" x14ac:dyDescent="0.25">
      <c r="A494" s="20">
        <v>493</v>
      </c>
      <c r="B494" s="13"/>
      <c r="C494" s="15"/>
      <c r="D494" s="13"/>
      <c r="E494" s="13"/>
      <c r="F494" s="13"/>
      <c r="G494" s="14"/>
      <c r="H494" s="13"/>
      <c r="I494" s="13"/>
      <c r="J494" s="21"/>
    </row>
    <row r="495" spans="1:10" x14ac:dyDescent="0.25">
      <c r="A495" s="20">
        <v>494</v>
      </c>
      <c r="B495" s="13"/>
      <c r="C495" s="15"/>
      <c r="D495" s="13"/>
      <c r="E495" s="13"/>
      <c r="F495" s="13"/>
      <c r="G495" s="14"/>
      <c r="H495" s="13"/>
      <c r="I495" s="13"/>
      <c r="J495" s="21"/>
    </row>
    <row r="496" spans="1:10" x14ac:dyDescent="0.25">
      <c r="A496" s="20">
        <v>495</v>
      </c>
      <c r="B496" s="13"/>
      <c r="C496" s="15"/>
      <c r="D496" s="13"/>
      <c r="E496" s="13"/>
      <c r="F496" s="13"/>
      <c r="G496" s="14"/>
      <c r="H496" s="13"/>
      <c r="I496" s="13"/>
      <c r="J496" s="21"/>
    </row>
    <row r="497" spans="1:10" x14ac:dyDescent="0.25">
      <c r="A497" s="20">
        <v>496</v>
      </c>
      <c r="B497" s="13"/>
      <c r="C497" s="15"/>
      <c r="D497" s="13"/>
      <c r="E497" s="13"/>
      <c r="F497" s="13"/>
      <c r="G497" s="14"/>
      <c r="H497" s="13"/>
      <c r="I497" s="13"/>
      <c r="J497" s="21"/>
    </row>
    <row r="498" spans="1:10" x14ac:dyDescent="0.25">
      <c r="A498" s="20">
        <v>497</v>
      </c>
      <c r="B498" s="13"/>
      <c r="C498" s="15"/>
      <c r="D498" s="13"/>
      <c r="E498" s="13"/>
      <c r="F498" s="13"/>
      <c r="G498" s="14"/>
      <c r="H498" s="13"/>
      <c r="I498" s="13"/>
      <c r="J498" s="21"/>
    </row>
    <row r="499" spans="1:10" x14ac:dyDescent="0.25">
      <c r="A499" s="20">
        <v>498</v>
      </c>
      <c r="B499" s="13"/>
      <c r="C499" s="15"/>
      <c r="D499" s="13"/>
      <c r="E499" s="13"/>
      <c r="F499" s="13"/>
      <c r="G499" s="14"/>
      <c r="H499" s="13"/>
      <c r="I499" s="13"/>
      <c r="J499" s="21"/>
    </row>
    <row r="500" spans="1:10" x14ac:dyDescent="0.25">
      <c r="A500" s="20">
        <v>499</v>
      </c>
      <c r="B500" s="13"/>
      <c r="C500" s="15"/>
      <c r="D500" s="13"/>
      <c r="E500" s="13"/>
      <c r="F500" s="13"/>
      <c r="G500" s="14"/>
      <c r="H500" s="13"/>
      <c r="I500" s="13"/>
      <c r="J500" s="21"/>
    </row>
    <row r="501" spans="1:10" x14ac:dyDescent="0.25">
      <c r="A501" s="20">
        <v>500</v>
      </c>
      <c r="B501" s="13"/>
      <c r="C501" s="15"/>
      <c r="D501" s="13"/>
      <c r="E501" s="13"/>
      <c r="F501" s="13"/>
      <c r="G501" s="14"/>
      <c r="H501" s="13"/>
      <c r="I501" s="13"/>
      <c r="J501" s="21"/>
    </row>
    <row r="502" spans="1:10" x14ac:dyDescent="0.25">
      <c r="A502" s="20">
        <v>501</v>
      </c>
      <c r="B502" s="13"/>
      <c r="C502" s="15"/>
      <c r="D502" s="13"/>
      <c r="E502" s="13"/>
      <c r="F502" s="13"/>
      <c r="G502" s="14"/>
      <c r="H502" s="13"/>
      <c r="I502" s="13"/>
      <c r="J502" s="21"/>
    </row>
    <row r="503" spans="1:10" x14ac:dyDescent="0.25">
      <c r="A503" s="20">
        <v>502</v>
      </c>
      <c r="B503" s="13"/>
      <c r="C503" s="15"/>
      <c r="D503" s="13"/>
      <c r="E503" s="13"/>
      <c r="F503" s="13"/>
      <c r="G503" s="14"/>
      <c r="H503" s="13"/>
      <c r="I503" s="13"/>
      <c r="J503" s="21"/>
    </row>
    <row r="504" spans="1:10" x14ac:dyDescent="0.25">
      <c r="A504" s="20">
        <v>503</v>
      </c>
      <c r="B504" s="13"/>
      <c r="C504" s="15"/>
      <c r="D504" s="13"/>
      <c r="E504" s="13"/>
      <c r="F504" s="13"/>
      <c r="G504" s="14"/>
      <c r="H504" s="13"/>
      <c r="I504" s="13"/>
      <c r="J504" s="21"/>
    </row>
    <row r="505" spans="1:10" x14ac:dyDescent="0.25">
      <c r="A505" s="20">
        <v>504</v>
      </c>
      <c r="B505" s="13"/>
      <c r="C505" s="15"/>
      <c r="D505" s="13"/>
      <c r="E505" s="13"/>
      <c r="F505" s="13"/>
      <c r="G505" s="14"/>
      <c r="H505" s="13"/>
      <c r="I505" s="13"/>
      <c r="J505" s="21"/>
    </row>
    <row r="506" spans="1:10" x14ac:dyDescent="0.25">
      <c r="A506" s="20">
        <v>505</v>
      </c>
      <c r="B506" s="13"/>
      <c r="C506" s="15"/>
      <c r="D506" s="13"/>
      <c r="E506" s="13"/>
      <c r="F506" s="13"/>
      <c r="G506" s="14"/>
      <c r="H506" s="13"/>
      <c r="I506" s="13"/>
      <c r="J506" s="21"/>
    </row>
    <row r="507" spans="1:10" x14ac:dyDescent="0.25">
      <c r="A507" s="20">
        <v>506</v>
      </c>
      <c r="B507" s="13"/>
      <c r="C507" s="15"/>
      <c r="D507" s="13"/>
      <c r="E507" s="13"/>
      <c r="F507" s="13"/>
      <c r="G507" s="14"/>
      <c r="H507" s="13"/>
      <c r="I507" s="13"/>
      <c r="J507" s="21"/>
    </row>
    <row r="508" spans="1:10" x14ac:dyDescent="0.25">
      <c r="A508" s="20">
        <v>507</v>
      </c>
      <c r="B508" s="13"/>
      <c r="C508" s="15"/>
      <c r="D508" s="13"/>
      <c r="E508" s="13"/>
      <c r="F508" s="13"/>
      <c r="G508" s="14"/>
      <c r="H508" s="13"/>
      <c r="I508" s="13"/>
      <c r="J508" s="21"/>
    </row>
    <row r="509" spans="1:10" x14ac:dyDescent="0.25">
      <c r="A509" s="20">
        <v>508</v>
      </c>
      <c r="B509" s="13"/>
      <c r="C509" s="15"/>
      <c r="D509" s="13"/>
      <c r="E509" s="13"/>
      <c r="F509" s="13"/>
      <c r="G509" s="14"/>
      <c r="H509" s="13"/>
      <c r="I509" s="13"/>
      <c r="J509" s="21"/>
    </row>
    <row r="510" spans="1:10" x14ac:dyDescent="0.25">
      <c r="A510" s="20">
        <v>509</v>
      </c>
      <c r="B510" s="13"/>
      <c r="C510" s="15"/>
      <c r="D510" s="13"/>
      <c r="E510" s="13"/>
      <c r="F510" s="13"/>
      <c r="G510" s="14"/>
      <c r="H510" s="13"/>
      <c r="I510" s="13"/>
      <c r="J510" s="21"/>
    </row>
    <row r="511" spans="1:10" x14ac:dyDescent="0.25">
      <c r="A511" s="20">
        <v>510</v>
      </c>
      <c r="B511" s="13"/>
      <c r="C511" s="15"/>
      <c r="D511" s="13"/>
      <c r="E511" s="13"/>
      <c r="F511" s="13"/>
      <c r="G511" s="14"/>
      <c r="H511" s="13"/>
      <c r="I511" s="13"/>
      <c r="J511" s="21"/>
    </row>
    <row r="512" spans="1:10" x14ac:dyDescent="0.25">
      <c r="A512" s="20">
        <v>511</v>
      </c>
      <c r="B512" s="13"/>
      <c r="C512" s="15"/>
      <c r="D512" s="13"/>
      <c r="E512" s="13"/>
      <c r="F512" s="13"/>
      <c r="G512" s="14"/>
      <c r="H512" s="13"/>
      <c r="I512" s="13"/>
      <c r="J512" s="21"/>
    </row>
    <row r="513" spans="1:10" x14ac:dyDescent="0.25">
      <c r="A513" s="20">
        <v>512</v>
      </c>
      <c r="B513" s="13"/>
      <c r="C513" s="15"/>
      <c r="D513" s="13"/>
      <c r="E513" s="13"/>
      <c r="F513" s="13"/>
      <c r="G513" s="14"/>
      <c r="H513" s="13"/>
      <c r="I513" s="13"/>
      <c r="J513" s="21"/>
    </row>
    <row r="514" spans="1:10" x14ac:dyDescent="0.25">
      <c r="A514" s="20">
        <v>513</v>
      </c>
      <c r="B514" s="13"/>
      <c r="C514" s="15"/>
      <c r="D514" s="13"/>
      <c r="E514" s="13"/>
      <c r="F514" s="13"/>
      <c r="G514" s="14"/>
      <c r="H514" s="13"/>
      <c r="I514" s="13"/>
      <c r="J514" s="21"/>
    </row>
    <row r="515" spans="1:10" x14ac:dyDescent="0.25">
      <c r="A515" s="20">
        <v>514</v>
      </c>
      <c r="B515" s="13"/>
      <c r="C515" s="15"/>
      <c r="D515" s="13"/>
      <c r="E515" s="13"/>
      <c r="F515" s="13"/>
      <c r="G515" s="14"/>
      <c r="H515" s="13"/>
      <c r="I515" s="13"/>
      <c r="J515" s="21"/>
    </row>
    <row r="516" spans="1:10" x14ac:dyDescent="0.25">
      <c r="A516" s="20">
        <v>515</v>
      </c>
      <c r="B516" s="13"/>
      <c r="C516" s="15"/>
      <c r="D516" s="13"/>
      <c r="E516" s="13"/>
      <c r="F516" s="13"/>
      <c r="G516" s="14"/>
      <c r="H516" s="13"/>
      <c r="I516" s="13"/>
      <c r="J516" s="21"/>
    </row>
    <row r="517" spans="1:10" x14ac:dyDescent="0.25">
      <c r="A517" s="20">
        <v>516</v>
      </c>
      <c r="B517" s="13"/>
      <c r="C517" s="15"/>
      <c r="D517" s="13"/>
      <c r="E517" s="13"/>
      <c r="F517" s="13"/>
      <c r="G517" s="14"/>
      <c r="H517" s="13"/>
      <c r="I517" s="13"/>
      <c r="J517" s="21"/>
    </row>
    <row r="518" spans="1:10" x14ac:dyDescent="0.25">
      <c r="A518" s="20">
        <v>517</v>
      </c>
      <c r="B518" s="13"/>
      <c r="C518" s="15"/>
      <c r="D518" s="13"/>
      <c r="E518" s="13"/>
      <c r="F518" s="13"/>
      <c r="G518" s="14"/>
      <c r="H518" s="13"/>
      <c r="I518" s="13"/>
      <c r="J518" s="21"/>
    </row>
    <row r="519" spans="1:10" x14ac:dyDescent="0.25">
      <c r="A519" s="20">
        <v>518</v>
      </c>
      <c r="B519" s="13"/>
      <c r="C519" s="15"/>
      <c r="D519" s="13"/>
      <c r="E519" s="13"/>
      <c r="F519" s="13"/>
      <c r="G519" s="14"/>
      <c r="H519" s="13"/>
      <c r="I519" s="13"/>
      <c r="J519" s="21"/>
    </row>
    <row r="520" spans="1:10" x14ac:dyDescent="0.25">
      <c r="A520" s="20">
        <v>519</v>
      </c>
      <c r="B520" s="13"/>
      <c r="C520" s="15"/>
      <c r="D520" s="13"/>
      <c r="E520" s="13"/>
      <c r="F520" s="13"/>
      <c r="G520" s="14"/>
      <c r="H520" s="13"/>
      <c r="I520" s="13"/>
      <c r="J520" s="21"/>
    </row>
    <row r="521" spans="1:10" x14ac:dyDescent="0.25">
      <c r="A521" s="20">
        <v>520</v>
      </c>
      <c r="B521" s="13"/>
      <c r="C521" s="15"/>
      <c r="D521" s="13"/>
      <c r="E521" s="13"/>
      <c r="F521" s="13"/>
      <c r="G521" s="14"/>
      <c r="H521" s="13"/>
      <c r="I521" s="13"/>
      <c r="J521" s="21"/>
    </row>
    <row r="522" spans="1:10" x14ac:dyDescent="0.25">
      <c r="A522" s="20">
        <v>521</v>
      </c>
      <c r="B522" s="13"/>
      <c r="C522" s="15"/>
      <c r="D522" s="13"/>
      <c r="E522" s="13"/>
      <c r="F522" s="13"/>
      <c r="G522" s="14"/>
      <c r="H522" s="13"/>
      <c r="I522" s="13"/>
      <c r="J522" s="21"/>
    </row>
    <row r="523" spans="1:10" x14ac:dyDescent="0.25">
      <c r="A523" s="20">
        <v>522</v>
      </c>
      <c r="B523" s="13"/>
      <c r="C523" s="15"/>
      <c r="D523" s="13"/>
      <c r="E523" s="13"/>
      <c r="F523" s="13"/>
      <c r="G523" s="14"/>
      <c r="H523" s="13"/>
      <c r="I523" s="13"/>
      <c r="J523" s="21"/>
    </row>
    <row r="524" spans="1:10" x14ac:dyDescent="0.25">
      <c r="A524" s="20">
        <v>523</v>
      </c>
      <c r="B524" s="13"/>
      <c r="C524" s="15"/>
      <c r="D524" s="13"/>
      <c r="E524" s="13"/>
      <c r="F524" s="13"/>
      <c r="G524" s="14"/>
      <c r="H524" s="13"/>
      <c r="I524" s="13"/>
      <c r="J524" s="21"/>
    </row>
    <row r="525" spans="1:10" x14ac:dyDescent="0.25">
      <c r="A525" s="20">
        <v>524</v>
      </c>
      <c r="B525" s="13"/>
      <c r="C525" s="15"/>
      <c r="D525" s="13"/>
      <c r="E525" s="13"/>
      <c r="F525" s="13"/>
      <c r="G525" s="14"/>
      <c r="H525" s="13"/>
      <c r="I525" s="13"/>
      <c r="J525" s="21"/>
    </row>
    <row r="526" spans="1:10" x14ac:dyDescent="0.25">
      <c r="A526" s="20">
        <v>525</v>
      </c>
      <c r="B526" s="13"/>
      <c r="C526" s="15"/>
      <c r="D526" s="13"/>
      <c r="E526" s="13"/>
      <c r="F526" s="13"/>
      <c r="G526" s="14"/>
      <c r="H526" s="13"/>
      <c r="I526" s="13"/>
      <c r="J526" s="21"/>
    </row>
    <row r="527" spans="1:10" x14ac:dyDescent="0.25">
      <c r="A527" s="20">
        <v>526</v>
      </c>
      <c r="B527" s="13"/>
      <c r="C527" s="15"/>
      <c r="D527" s="13"/>
      <c r="E527" s="13"/>
      <c r="F527" s="13"/>
      <c r="G527" s="14"/>
      <c r="H527" s="13"/>
      <c r="I527" s="13"/>
      <c r="J527" s="21"/>
    </row>
    <row r="528" spans="1:10" x14ac:dyDescent="0.25">
      <c r="A528" s="20">
        <v>527</v>
      </c>
      <c r="B528" s="13"/>
      <c r="C528" s="15"/>
      <c r="D528" s="13"/>
      <c r="E528" s="13"/>
      <c r="F528" s="13"/>
      <c r="G528" s="14"/>
      <c r="H528" s="13"/>
      <c r="I528" s="13"/>
      <c r="J528" s="21"/>
    </row>
    <row r="529" spans="1:10" x14ac:dyDescent="0.25">
      <c r="A529" s="20">
        <v>528</v>
      </c>
      <c r="B529" s="13"/>
      <c r="C529" s="15"/>
      <c r="D529" s="13"/>
      <c r="E529" s="13"/>
      <c r="F529" s="13"/>
      <c r="G529" s="14"/>
      <c r="H529" s="13"/>
      <c r="I529" s="13"/>
      <c r="J529" s="21"/>
    </row>
    <row r="530" spans="1:10" x14ac:dyDescent="0.25">
      <c r="A530" s="20">
        <v>529</v>
      </c>
      <c r="B530" s="13"/>
      <c r="C530" s="15"/>
      <c r="D530" s="13"/>
      <c r="E530" s="13"/>
      <c r="F530" s="13"/>
      <c r="G530" s="14"/>
      <c r="H530" s="13"/>
      <c r="I530" s="13"/>
      <c r="J530" s="21"/>
    </row>
    <row r="531" spans="1:10" x14ac:dyDescent="0.25">
      <c r="A531" s="20">
        <v>530</v>
      </c>
      <c r="B531" s="13"/>
      <c r="C531" s="15"/>
      <c r="D531" s="13"/>
      <c r="E531" s="13"/>
      <c r="F531" s="13"/>
      <c r="G531" s="14"/>
      <c r="H531" s="13"/>
      <c r="I531" s="13"/>
      <c r="J531" s="21"/>
    </row>
    <row r="532" spans="1:10" x14ac:dyDescent="0.25">
      <c r="A532" s="20">
        <v>531</v>
      </c>
      <c r="B532" s="13"/>
      <c r="C532" s="15"/>
      <c r="D532" s="13"/>
      <c r="E532" s="13"/>
      <c r="F532" s="13"/>
      <c r="G532" s="14"/>
      <c r="H532" s="13"/>
      <c r="I532" s="13"/>
      <c r="J532" s="21"/>
    </row>
    <row r="533" spans="1:10" x14ac:dyDescent="0.25">
      <c r="A533" s="20">
        <v>532</v>
      </c>
      <c r="B533" s="13"/>
      <c r="C533" s="15"/>
      <c r="D533" s="13"/>
      <c r="E533" s="13"/>
      <c r="F533" s="13"/>
      <c r="G533" s="14"/>
      <c r="H533" s="13"/>
      <c r="I533" s="13"/>
      <c r="J533" s="21"/>
    </row>
    <row r="534" spans="1:10" x14ac:dyDescent="0.25">
      <c r="A534" s="20">
        <v>533</v>
      </c>
      <c r="B534" s="13"/>
      <c r="C534" s="15"/>
      <c r="D534" s="13"/>
      <c r="E534" s="13"/>
      <c r="F534" s="13"/>
      <c r="G534" s="14"/>
      <c r="H534" s="13"/>
      <c r="I534" s="13"/>
      <c r="J534" s="21"/>
    </row>
    <row r="535" spans="1:10" x14ac:dyDescent="0.25">
      <c r="A535" s="20">
        <v>534</v>
      </c>
      <c r="B535" s="13"/>
      <c r="C535" s="15"/>
      <c r="D535" s="13"/>
      <c r="E535" s="13"/>
      <c r="F535" s="13"/>
      <c r="G535" s="14"/>
      <c r="H535" s="13"/>
      <c r="I535" s="13"/>
      <c r="J535" s="21"/>
    </row>
    <row r="536" spans="1:10" x14ac:dyDescent="0.25">
      <c r="A536" s="20">
        <v>535</v>
      </c>
      <c r="B536" s="13"/>
      <c r="C536" s="15"/>
      <c r="D536" s="13"/>
      <c r="E536" s="13"/>
      <c r="F536" s="13"/>
      <c r="G536" s="14"/>
      <c r="H536" s="13"/>
      <c r="I536" s="13"/>
      <c r="J536" s="21"/>
    </row>
    <row r="537" spans="1:10" x14ac:dyDescent="0.25">
      <c r="A537" s="20">
        <v>536</v>
      </c>
      <c r="B537" s="13"/>
      <c r="C537" s="15"/>
      <c r="D537" s="13"/>
      <c r="E537" s="13"/>
      <c r="F537" s="13"/>
      <c r="G537" s="14"/>
      <c r="H537" s="13"/>
      <c r="I537" s="13"/>
      <c r="J537" s="21"/>
    </row>
    <row r="538" spans="1:10" x14ac:dyDescent="0.25">
      <c r="A538" s="20">
        <v>537</v>
      </c>
      <c r="B538" s="13"/>
      <c r="C538" s="15"/>
      <c r="D538" s="13"/>
      <c r="E538" s="13"/>
      <c r="F538" s="13"/>
      <c r="G538" s="14"/>
      <c r="H538" s="13"/>
      <c r="I538" s="13"/>
      <c r="J538" s="21"/>
    </row>
    <row r="539" spans="1:10" x14ac:dyDescent="0.25">
      <c r="A539" s="20">
        <v>538</v>
      </c>
      <c r="B539" s="13"/>
      <c r="C539" s="15"/>
      <c r="D539" s="13"/>
      <c r="E539" s="13"/>
      <c r="F539" s="13"/>
      <c r="G539" s="14"/>
      <c r="H539" s="13"/>
      <c r="I539" s="13"/>
      <c r="J539" s="21"/>
    </row>
    <row r="540" spans="1:10" x14ac:dyDescent="0.25">
      <c r="A540" s="20">
        <v>539</v>
      </c>
      <c r="B540" s="13"/>
      <c r="C540" s="15"/>
      <c r="D540" s="13"/>
      <c r="E540" s="13"/>
      <c r="F540" s="13"/>
      <c r="G540" s="14"/>
      <c r="H540" s="13"/>
      <c r="I540" s="13"/>
      <c r="J540" s="21"/>
    </row>
    <row r="541" spans="1:10" x14ac:dyDescent="0.25">
      <c r="A541" s="20">
        <v>540</v>
      </c>
      <c r="B541" s="13"/>
      <c r="C541" s="15"/>
      <c r="D541" s="13"/>
      <c r="E541" s="13"/>
      <c r="F541" s="13"/>
      <c r="G541" s="14"/>
      <c r="H541" s="13"/>
      <c r="I541" s="13"/>
      <c r="J541" s="21"/>
    </row>
    <row r="542" spans="1:10" x14ac:dyDescent="0.25">
      <c r="A542" s="20">
        <v>541</v>
      </c>
      <c r="B542" s="13"/>
      <c r="C542" s="15"/>
      <c r="D542" s="13"/>
      <c r="E542" s="13"/>
      <c r="F542" s="13"/>
      <c r="G542" s="14"/>
      <c r="H542" s="13"/>
      <c r="I542" s="13"/>
      <c r="J542" s="21"/>
    </row>
    <row r="543" spans="1:10" x14ac:dyDescent="0.25">
      <c r="A543" s="20">
        <v>542</v>
      </c>
      <c r="B543" s="13"/>
      <c r="C543" s="15"/>
      <c r="D543" s="13"/>
      <c r="E543" s="13"/>
      <c r="F543" s="13"/>
      <c r="G543" s="14"/>
      <c r="H543" s="13"/>
      <c r="I543" s="13"/>
      <c r="J543" s="21"/>
    </row>
    <row r="544" spans="1:10" x14ac:dyDescent="0.25">
      <c r="A544" s="20">
        <v>543</v>
      </c>
      <c r="B544" s="13"/>
      <c r="C544" s="15"/>
      <c r="D544" s="13"/>
      <c r="E544" s="13"/>
      <c r="F544" s="13"/>
      <c r="G544" s="14"/>
      <c r="H544" s="13"/>
      <c r="I544" s="13"/>
      <c r="J544" s="21"/>
    </row>
    <row r="545" spans="1:10" x14ac:dyDescent="0.25">
      <c r="A545" s="20">
        <v>544</v>
      </c>
      <c r="B545" s="13"/>
      <c r="C545" s="15"/>
      <c r="D545" s="13"/>
      <c r="E545" s="13"/>
      <c r="F545" s="13"/>
      <c r="G545" s="14"/>
      <c r="H545" s="13"/>
      <c r="I545" s="13"/>
      <c r="J545" s="21"/>
    </row>
    <row r="546" spans="1:10" x14ac:dyDescent="0.25">
      <c r="A546" s="20">
        <v>545</v>
      </c>
      <c r="B546" s="13"/>
      <c r="C546" s="15"/>
      <c r="D546" s="13"/>
      <c r="E546" s="13"/>
      <c r="F546" s="13"/>
      <c r="G546" s="14"/>
      <c r="H546" s="13"/>
      <c r="I546" s="13"/>
      <c r="J546" s="21"/>
    </row>
    <row r="547" spans="1:10" x14ac:dyDescent="0.25">
      <c r="A547" s="20">
        <v>546</v>
      </c>
      <c r="B547" s="13"/>
      <c r="C547" s="15"/>
      <c r="D547" s="13"/>
      <c r="E547" s="13"/>
      <c r="F547" s="13"/>
      <c r="G547" s="14"/>
      <c r="H547" s="13"/>
      <c r="I547" s="13"/>
      <c r="J547" s="21"/>
    </row>
    <row r="548" spans="1:10" x14ac:dyDescent="0.25">
      <c r="A548" s="20">
        <v>547</v>
      </c>
      <c r="B548" s="13"/>
      <c r="C548" s="15"/>
      <c r="D548" s="13"/>
      <c r="E548" s="13"/>
      <c r="F548" s="13"/>
      <c r="G548" s="14"/>
      <c r="H548" s="13"/>
      <c r="I548" s="13"/>
      <c r="J548" s="21"/>
    </row>
    <row r="549" spans="1:10" x14ac:dyDescent="0.25">
      <c r="A549" s="20">
        <v>548</v>
      </c>
      <c r="B549" s="13"/>
      <c r="C549" s="15"/>
      <c r="D549" s="13"/>
      <c r="E549" s="13"/>
      <c r="F549" s="13"/>
      <c r="G549" s="14"/>
      <c r="H549" s="13"/>
      <c r="I549" s="13"/>
      <c r="J549" s="21"/>
    </row>
    <row r="550" spans="1:10" x14ac:dyDescent="0.25">
      <c r="A550" s="20">
        <v>549</v>
      </c>
      <c r="B550" s="13"/>
      <c r="C550" s="15"/>
      <c r="D550" s="13"/>
      <c r="E550" s="13"/>
      <c r="F550" s="13"/>
      <c r="G550" s="14"/>
      <c r="H550" s="13"/>
      <c r="I550" s="13"/>
      <c r="J550" s="21"/>
    </row>
    <row r="551" spans="1:10" x14ac:dyDescent="0.25">
      <c r="A551" s="20">
        <v>550</v>
      </c>
      <c r="B551" s="13"/>
      <c r="C551" s="15"/>
      <c r="D551" s="13"/>
      <c r="E551" s="13"/>
      <c r="F551" s="13"/>
      <c r="G551" s="14"/>
      <c r="H551" s="13"/>
      <c r="I551" s="13"/>
      <c r="J551" s="21"/>
    </row>
    <row r="552" spans="1:10" x14ac:dyDescent="0.25">
      <c r="A552" s="20">
        <v>551</v>
      </c>
      <c r="B552" s="13"/>
      <c r="C552" s="15"/>
      <c r="D552" s="13"/>
      <c r="E552" s="13"/>
      <c r="F552" s="13"/>
      <c r="G552" s="14"/>
      <c r="H552" s="13"/>
      <c r="I552" s="13"/>
      <c r="J552" s="21"/>
    </row>
    <row r="553" spans="1:10" x14ac:dyDescent="0.25">
      <c r="A553" s="20">
        <v>552</v>
      </c>
      <c r="B553" s="13"/>
      <c r="C553" s="15"/>
      <c r="D553" s="13"/>
      <c r="E553" s="13"/>
      <c r="F553" s="13"/>
      <c r="G553" s="14"/>
      <c r="H553" s="13"/>
      <c r="I553" s="13"/>
      <c r="J553" s="21"/>
    </row>
    <row r="554" spans="1:10" x14ac:dyDescent="0.25">
      <c r="A554" s="20">
        <v>553</v>
      </c>
      <c r="B554" s="13"/>
      <c r="C554" s="15"/>
      <c r="D554" s="13"/>
      <c r="E554" s="13"/>
      <c r="F554" s="13"/>
      <c r="G554" s="14"/>
      <c r="H554" s="13"/>
      <c r="I554" s="13"/>
      <c r="J554" s="21"/>
    </row>
    <row r="555" spans="1:10" x14ac:dyDescent="0.25">
      <c r="A555" s="20">
        <v>554</v>
      </c>
      <c r="B555" s="13"/>
      <c r="C555" s="15"/>
      <c r="D555" s="13"/>
      <c r="E555" s="13"/>
      <c r="F555" s="13"/>
      <c r="G555" s="14"/>
      <c r="H555" s="13"/>
      <c r="I555" s="13"/>
      <c r="J555" s="21"/>
    </row>
    <row r="556" spans="1:10" x14ac:dyDescent="0.25">
      <c r="A556" s="20">
        <v>555</v>
      </c>
      <c r="B556" s="13"/>
      <c r="C556" s="15"/>
      <c r="D556" s="13"/>
      <c r="E556" s="13"/>
      <c r="F556" s="13"/>
      <c r="G556" s="14"/>
      <c r="H556" s="13"/>
      <c r="I556" s="13"/>
      <c r="J556" s="21"/>
    </row>
    <row r="557" spans="1:10" x14ac:dyDescent="0.25">
      <c r="A557" s="20">
        <v>556</v>
      </c>
      <c r="B557" s="13"/>
      <c r="C557" s="15"/>
      <c r="D557" s="13"/>
      <c r="E557" s="13"/>
      <c r="F557" s="13"/>
      <c r="G557" s="14"/>
      <c r="H557" s="13"/>
      <c r="I557" s="13"/>
      <c r="J557" s="21"/>
    </row>
    <row r="558" spans="1:10" x14ac:dyDescent="0.25">
      <c r="A558" s="20">
        <v>557</v>
      </c>
      <c r="B558" s="13"/>
      <c r="C558" s="15"/>
      <c r="D558" s="13"/>
      <c r="E558" s="13"/>
      <c r="F558" s="13"/>
      <c r="G558" s="14"/>
      <c r="H558" s="13"/>
      <c r="I558" s="13"/>
      <c r="J558" s="21"/>
    </row>
    <row r="559" spans="1:10" x14ac:dyDescent="0.25">
      <c r="A559" s="20">
        <v>558</v>
      </c>
      <c r="B559" s="13"/>
      <c r="C559" s="15"/>
      <c r="D559" s="13"/>
      <c r="E559" s="13"/>
      <c r="F559" s="13"/>
      <c r="G559" s="14"/>
      <c r="H559" s="13"/>
      <c r="I559" s="13"/>
      <c r="J559" s="21"/>
    </row>
    <row r="560" spans="1:10" x14ac:dyDescent="0.25">
      <c r="A560" s="20">
        <v>559</v>
      </c>
      <c r="B560" s="13"/>
      <c r="C560" s="15"/>
      <c r="D560" s="13"/>
      <c r="E560" s="13"/>
      <c r="F560" s="13"/>
      <c r="G560" s="14"/>
      <c r="H560" s="13"/>
      <c r="I560" s="13"/>
      <c r="J560" s="21"/>
    </row>
    <row r="561" spans="1:10" x14ac:dyDescent="0.25">
      <c r="A561" s="20">
        <v>560</v>
      </c>
      <c r="B561" s="13"/>
      <c r="C561" s="15"/>
      <c r="D561" s="13"/>
      <c r="E561" s="13"/>
      <c r="F561" s="13"/>
      <c r="G561" s="14"/>
      <c r="H561" s="13"/>
      <c r="I561" s="13"/>
      <c r="J561" s="21"/>
    </row>
    <row r="562" spans="1:10" x14ac:dyDescent="0.25">
      <c r="A562" s="20">
        <v>561</v>
      </c>
      <c r="B562" s="13"/>
      <c r="C562" s="15"/>
      <c r="D562" s="13"/>
      <c r="E562" s="13"/>
      <c r="F562" s="13"/>
      <c r="G562" s="14"/>
      <c r="H562" s="13"/>
      <c r="I562" s="13"/>
      <c r="J562" s="21"/>
    </row>
    <row r="563" spans="1:10" x14ac:dyDescent="0.25">
      <c r="A563" s="20">
        <v>562</v>
      </c>
      <c r="B563" s="13"/>
      <c r="C563" s="15"/>
      <c r="D563" s="13"/>
      <c r="E563" s="13"/>
      <c r="F563" s="13"/>
      <c r="G563" s="14"/>
      <c r="H563" s="13"/>
      <c r="I563" s="13"/>
      <c r="J563" s="21"/>
    </row>
    <row r="564" spans="1:10" x14ac:dyDescent="0.25">
      <c r="A564" s="20">
        <v>563</v>
      </c>
      <c r="B564" s="13"/>
      <c r="C564" s="15"/>
      <c r="D564" s="13"/>
      <c r="E564" s="13"/>
      <c r="F564" s="13"/>
      <c r="G564" s="14"/>
      <c r="H564" s="13"/>
      <c r="I564" s="13"/>
      <c r="J564" s="21"/>
    </row>
    <row r="565" spans="1:10" x14ac:dyDescent="0.25">
      <c r="A565" s="20">
        <v>564</v>
      </c>
      <c r="B565" s="13"/>
      <c r="C565" s="15"/>
      <c r="D565" s="13"/>
      <c r="E565" s="13"/>
      <c r="F565" s="13"/>
      <c r="G565" s="14"/>
      <c r="H565" s="13"/>
      <c r="I565" s="13"/>
      <c r="J565" s="21"/>
    </row>
    <row r="566" spans="1:10" x14ac:dyDescent="0.25">
      <c r="A566" s="20">
        <v>565</v>
      </c>
      <c r="B566" s="13"/>
      <c r="C566" s="15"/>
      <c r="D566" s="13"/>
      <c r="E566" s="13"/>
      <c r="F566" s="13"/>
      <c r="G566" s="14"/>
      <c r="H566" s="13"/>
      <c r="I566" s="13"/>
      <c r="J566" s="21"/>
    </row>
    <row r="567" spans="1:10" x14ac:dyDescent="0.25">
      <c r="A567" s="20">
        <v>566</v>
      </c>
      <c r="B567" s="13"/>
      <c r="C567" s="15"/>
      <c r="D567" s="13"/>
      <c r="E567" s="13"/>
      <c r="F567" s="13"/>
      <c r="G567" s="14"/>
      <c r="H567" s="13"/>
      <c r="I567" s="13"/>
      <c r="J567" s="21"/>
    </row>
    <row r="568" spans="1:10" x14ac:dyDescent="0.25">
      <c r="A568" s="20">
        <v>567</v>
      </c>
      <c r="B568" s="13"/>
      <c r="C568" s="15"/>
      <c r="D568" s="13"/>
      <c r="E568" s="13"/>
      <c r="F568" s="13"/>
      <c r="G568" s="14"/>
      <c r="H568" s="13"/>
      <c r="I568" s="13"/>
      <c r="J568" s="21"/>
    </row>
    <row r="569" spans="1:10" x14ac:dyDescent="0.25">
      <c r="A569" s="20">
        <v>568</v>
      </c>
      <c r="B569" s="13"/>
      <c r="C569" s="15"/>
      <c r="D569" s="13"/>
      <c r="E569" s="13"/>
      <c r="F569" s="13"/>
      <c r="G569" s="14"/>
      <c r="H569" s="13"/>
      <c r="I569" s="13"/>
      <c r="J569" s="21"/>
    </row>
    <row r="570" spans="1:10" x14ac:dyDescent="0.25">
      <c r="A570" s="20">
        <v>569</v>
      </c>
      <c r="B570" s="13"/>
      <c r="C570" s="15"/>
      <c r="D570" s="13"/>
      <c r="E570" s="13"/>
      <c r="F570" s="13"/>
      <c r="G570" s="14"/>
      <c r="H570" s="13"/>
      <c r="I570" s="13"/>
      <c r="J570" s="21"/>
    </row>
    <row r="571" spans="1:10" x14ac:dyDescent="0.25">
      <c r="A571" s="20">
        <v>570</v>
      </c>
      <c r="B571" s="13"/>
      <c r="C571" s="15"/>
      <c r="D571" s="13"/>
      <c r="E571" s="13"/>
      <c r="F571" s="13"/>
      <c r="G571" s="14"/>
      <c r="H571" s="13"/>
      <c r="I571" s="13"/>
      <c r="J571" s="21"/>
    </row>
    <row r="572" spans="1:10" x14ac:dyDescent="0.25">
      <c r="A572" s="20">
        <v>571</v>
      </c>
      <c r="B572" s="13"/>
      <c r="C572" s="15"/>
      <c r="D572" s="13"/>
      <c r="E572" s="13"/>
      <c r="F572" s="13"/>
      <c r="G572" s="14"/>
      <c r="H572" s="13"/>
      <c r="I572" s="13"/>
      <c r="J572" s="21"/>
    </row>
    <row r="573" spans="1:10" x14ac:dyDescent="0.25">
      <c r="A573" s="20">
        <v>572</v>
      </c>
      <c r="B573" s="13"/>
      <c r="C573" s="15"/>
      <c r="D573" s="13"/>
      <c r="E573" s="13"/>
      <c r="F573" s="13"/>
      <c r="G573" s="14"/>
      <c r="H573" s="13"/>
      <c r="I573" s="13"/>
      <c r="J573" s="21"/>
    </row>
    <row r="574" spans="1:10" x14ac:dyDescent="0.25">
      <c r="A574" s="20">
        <v>573</v>
      </c>
      <c r="B574" s="13"/>
      <c r="C574" s="15"/>
      <c r="D574" s="13"/>
      <c r="E574" s="13"/>
      <c r="F574" s="13"/>
      <c r="G574" s="14"/>
      <c r="H574" s="13"/>
      <c r="I574" s="13"/>
      <c r="J574" s="21"/>
    </row>
    <row r="575" spans="1:10" x14ac:dyDescent="0.25">
      <c r="A575" s="20">
        <v>574</v>
      </c>
      <c r="B575" s="13"/>
      <c r="C575" s="15"/>
      <c r="D575" s="13"/>
      <c r="E575" s="13"/>
      <c r="F575" s="13"/>
      <c r="G575" s="14"/>
      <c r="H575" s="13"/>
      <c r="I575" s="13"/>
      <c r="J575" s="21"/>
    </row>
    <row r="576" spans="1:10" x14ac:dyDescent="0.25">
      <c r="A576" s="20">
        <v>575</v>
      </c>
      <c r="B576" s="13"/>
      <c r="C576" s="15"/>
      <c r="D576" s="13"/>
      <c r="E576" s="13"/>
      <c r="F576" s="13"/>
      <c r="G576" s="14"/>
      <c r="H576" s="13"/>
      <c r="I576" s="13"/>
      <c r="J576" s="21"/>
    </row>
    <row r="577" spans="1:10" x14ac:dyDescent="0.25">
      <c r="A577" s="20">
        <v>576</v>
      </c>
      <c r="B577" s="13"/>
      <c r="C577" s="15"/>
      <c r="D577" s="13"/>
      <c r="E577" s="13"/>
      <c r="F577" s="13"/>
      <c r="G577" s="14"/>
      <c r="H577" s="13"/>
      <c r="I577" s="13"/>
      <c r="J577" s="21"/>
    </row>
    <row r="578" spans="1:10" x14ac:dyDescent="0.25">
      <c r="A578" s="20">
        <v>577</v>
      </c>
      <c r="B578" s="13"/>
      <c r="C578" s="15"/>
      <c r="D578" s="13"/>
      <c r="E578" s="13"/>
      <c r="F578" s="13"/>
      <c r="G578" s="14"/>
      <c r="H578" s="13"/>
      <c r="I578" s="13"/>
      <c r="J578" s="21"/>
    </row>
    <row r="579" spans="1:10" x14ac:dyDescent="0.25">
      <c r="A579" s="20">
        <v>578</v>
      </c>
      <c r="B579" s="13"/>
      <c r="C579" s="15"/>
      <c r="D579" s="13"/>
      <c r="E579" s="13"/>
      <c r="F579" s="13"/>
      <c r="G579" s="14"/>
      <c r="H579" s="13"/>
      <c r="I579" s="13"/>
      <c r="J579" s="21"/>
    </row>
    <row r="580" spans="1:10" x14ac:dyDescent="0.25">
      <c r="A580" s="20">
        <v>579</v>
      </c>
      <c r="B580" s="13"/>
      <c r="C580" s="15"/>
      <c r="D580" s="13"/>
      <c r="E580" s="13"/>
      <c r="F580" s="13"/>
      <c r="G580" s="14"/>
      <c r="H580" s="13"/>
      <c r="I580" s="13"/>
      <c r="J580" s="21"/>
    </row>
    <row r="581" spans="1:10" x14ac:dyDescent="0.25">
      <c r="A581" s="20">
        <v>580</v>
      </c>
      <c r="B581" s="13"/>
      <c r="C581" s="15"/>
      <c r="D581" s="13"/>
      <c r="E581" s="13"/>
      <c r="F581" s="13"/>
      <c r="G581" s="14"/>
      <c r="H581" s="13"/>
      <c r="I581" s="13"/>
      <c r="J581" s="21"/>
    </row>
    <row r="582" spans="1:10" x14ac:dyDescent="0.25">
      <c r="A582" s="20">
        <v>581</v>
      </c>
      <c r="B582" s="13"/>
      <c r="C582" s="15"/>
      <c r="D582" s="13"/>
      <c r="E582" s="13"/>
      <c r="F582" s="13"/>
      <c r="G582" s="14"/>
      <c r="H582" s="13"/>
      <c r="I582" s="13"/>
      <c r="J582" s="21"/>
    </row>
    <row r="583" spans="1:10" x14ac:dyDescent="0.25">
      <c r="A583" s="20">
        <v>582</v>
      </c>
      <c r="B583" s="13"/>
      <c r="C583" s="15"/>
      <c r="D583" s="13"/>
      <c r="E583" s="13"/>
      <c r="F583" s="13"/>
      <c r="G583" s="14"/>
      <c r="H583" s="13"/>
      <c r="I583" s="13"/>
      <c r="J583" s="21"/>
    </row>
    <row r="584" spans="1:10" x14ac:dyDescent="0.25">
      <c r="A584" s="20">
        <v>583</v>
      </c>
      <c r="B584" s="13"/>
      <c r="C584" s="15"/>
      <c r="D584" s="13"/>
      <c r="E584" s="13"/>
      <c r="F584" s="13"/>
      <c r="G584" s="14"/>
      <c r="H584" s="13"/>
      <c r="I584" s="13"/>
      <c r="J584" s="21"/>
    </row>
    <row r="585" spans="1:10" x14ac:dyDescent="0.25">
      <c r="A585" s="20">
        <v>584</v>
      </c>
      <c r="B585" s="13"/>
      <c r="C585" s="15"/>
      <c r="D585" s="13"/>
      <c r="E585" s="13"/>
      <c r="F585" s="13"/>
      <c r="G585" s="14"/>
      <c r="H585" s="13"/>
      <c r="I585" s="13"/>
      <c r="J585" s="21"/>
    </row>
    <row r="586" spans="1:10" x14ac:dyDescent="0.25">
      <c r="A586" s="20">
        <v>585</v>
      </c>
      <c r="B586" s="13"/>
      <c r="C586" s="15"/>
      <c r="D586" s="13"/>
      <c r="E586" s="13"/>
      <c r="F586" s="13"/>
      <c r="G586" s="14"/>
      <c r="H586" s="13"/>
      <c r="I586" s="13"/>
      <c r="J586" s="21"/>
    </row>
    <row r="587" spans="1:10" x14ac:dyDescent="0.25">
      <c r="A587" s="20">
        <v>586</v>
      </c>
      <c r="B587" s="13"/>
      <c r="C587" s="15"/>
      <c r="D587" s="13"/>
      <c r="E587" s="13"/>
      <c r="F587" s="13"/>
      <c r="G587" s="14"/>
      <c r="H587" s="13"/>
      <c r="I587" s="13"/>
      <c r="J587" s="21"/>
    </row>
    <row r="588" spans="1:10" x14ac:dyDescent="0.25">
      <c r="A588" s="20">
        <v>587</v>
      </c>
      <c r="B588" s="13"/>
      <c r="C588" s="15"/>
      <c r="D588" s="13"/>
      <c r="E588" s="13"/>
      <c r="F588" s="13"/>
      <c r="G588" s="14"/>
      <c r="H588" s="13"/>
      <c r="I588" s="13"/>
      <c r="J588" s="21"/>
    </row>
    <row r="589" spans="1:10" x14ac:dyDescent="0.25">
      <c r="A589" s="20">
        <v>588</v>
      </c>
      <c r="B589" s="13"/>
      <c r="C589" s="15"/>
      <c r="D589" s="13"/>
      <c r="E589" s="13"/>
      <c r="F589" s="13"/>
      <c r="G589" s="14"/>
      <c r="H589" s="13"/>
      <c r="I589" s="13"/>
      <c r="J589" s="21"/>
    </row>
    <row r="590" spans="1:10" x14ac:dyDescent="0.25">
      <c r="A590" s="20">
        <v>589</v>
      </c>
      <c r="B590" s="13"/>
      <c r="C590" s="15"/>
      <c r="D590" s="13"/>
      <c r="E590" s="13"/>
      <c r="F590" s="13"/>
      <c r="G590" s="14"/>
      <c r="H590" s="13"/>
      <c r="I590" s="13"/>
      <c r="J590" s="21"/>
    </row>
    <row r="591" spans="1:10" x14ac:dyDescent="0.25">
      <c r="A591" s="20">
        <v>590</v>
      </c>
      <c r="B591" s="13"/>
      <c r="C591" s="15"/>
      <c r="D591" s="13"/>
      <c r="E591" s="13"/>
      <c r="F591" s="13"/>
      <c r="G591" s="14"/>
      <c r="H591" s="13"/>
      <c r="I591" s="13"/>
      <c r="J591" s="21"/>
    </row>
    <row r="592" spans="1:10" x14ac:dyDescent="0.25">
      <c r="A592" s="20">
        <v>591</v>
      </c>
      <c r="B592" s="13"/>
      <c r="C592" s="15"/>
      <c r="D592" s="13"/>
      <c r="E592" s="13"/>
      <c r="F592" s="13"/>
      <c r="G592" s="14"/>
      <c r="H592" s="13"/>
      <c r="I592" s="13"/>
      <c r="J592" s="21"/>
    </row>
    <row r="593" spans="1:10" x14ac:dyDescent="0.25">
      <c r="A593" s="20">
        <v>592</v>
      </c>
      <c r="B593" s="13"/>
      <c r="C593" s="15"/>
      <c r="D593" s="13"/>
      <c r="E593" s="13"/>
      <c r="F593" s="13"/>
      <c r="G593" s="14"/>
      <c r="H593" s="13"/>
      <c r="I593" s="13"/>
      <c r="J593" s="21"/>
    </row>
    <row r="594" spans="1:10" x14ac:dyDescent="0.25">
      <c r="A594" s="20">
        <v>593</v>
      </c>
      <c r="B594" s="13"/>
      <c r="C594" s="15"/>
      <c r="D594" s="13"/>
      <c r="E594" s="13"/>
      <c r="F594" s="13"/>
      <c r="G594" s="14"/>
      <c r="H594" s="13"/>
      <c r="I594" s="13"/>
      <c r="J594" s="21"/>
    </row>
    <row r="595" spans="1:10" x14ac:dyDescent="0.25">
      <c r="A595" s="20">
        <v>594</v>
      </c>
      <c r="B595" s="13"/>
      <c r="C595" s="15"/>
      <c r="D595" s="13"/>
      <c r="E595" s="13"/>
      <c r="F595" s="13"/>
      <c r="G595" s="14"/>
      <c r="H595" s="13"/>
      <c r="I595" s="13"/>
      <c r="J595" s="21"/>
    </row>
    <row r="596" spans="1:10" x14ac:dyDescent="0.25">
      <c r="A596" s="20">
        <v>595</v>
      </c>
      <c r="B596" s="13"/>
      <c r="C596" s="15"/>
      <c r="D596" s="13"/>
      <c r="E596" s="13"/>
      <c r="F596" s="13"/>
      <c r="G596" s="14"/>
      <c r="H596" s="13"/>
      <c r="I596" s="13"/>
      <c r="J596" s="21"/>
    </row>
    <row r="597" spans="1:10" x14ac:dyDescent="0.25">
      <c r="A597" s="20">
        <v>596</v>
      </c>
      <c r="B597" s="13"/>
      <c r="C597" s="15"/>
      <c r="D597" s="13"/>
      <c r="E597" s="13"/>
      <c r="F597" s="13"/>
      <c r="G597" s="14"/>
      <c r="H597" s="13"/>
      <c r="I597" s="13"/>
      <c r="J597" s="21"/>
    </row>
    <row r="598" spans="1:10" x14ac:dyDescent="0.25">
      <c r="A598" s="20">
        <v>597</v>
      </c>
      <c r="B598" s="13"/>
      <c r="C598" s="15"/>
      <c r="D598" s="13"/>
      <c r="E598" s="13"/>
      <c r="F598" s="13"/>
      <c r="G598" s="14"/>
      <c r="H598" s="13"/>
      <c r="I598" s="13"/>
      <c r="J598" s="21"/>
    </row>
    <row r="599" spans="1:10" x14ac:dyDescent="0.25">
      <c r="A599" s="20">
        <v>598</v>
      </c>
      <c r="B599" s="13"/>
      <c r="C599" s="15"/>
      <c r="D599" s="13"/>
      <c r="E599" s="13"/>
      <c r="F599" s="13"/>
      <c r="G599" s="14"/>
      <c r="H599" s="13"/>
      <c r="I599" s="13"/>
      <c r="J599" s="21"/>
    </row>
    <row r="600" spans="1:10" x14ac:dyDescent="0.25">
      <c r="A600" s="20">
        <v>599</v>
      </c>
      <c r="B600" s="13"/>
      <c r="C600" s="15"/>
      <c r="D600" s="13"/>
      <c r="E600" s="13"/>
      <c r="F600" s="13"/>
      <c r="G600" s="14"/>
      <c r="H600" s="13"/>
      <c r="I600" s="13"/>
      <c r="J600" s="21"/>
    </row>
    <row r="601" spans="1:10" x14ac:dyDescent="0.25">
      <c r="A601" s="20">
        <v>600</v>
      </c>
      <c r="B601" s="13"/>
      <c r="C601" s="15"/>
      <c r="D601" s="13"/>
      <c r="E601" s="13"/>
      <c r="F601" s="13"/>
      <c r="G601" s="14"/>
      <c r="H601" s="13"/>
      <c r="I601" s="13"/>
      <c r="J601" s="21"/>
    </row>
    <row r="602" spans="1:10" x14ac:dyDescent="0.25">
      <c r="A602" s="20">
        <v>601</v>
      </c>
      <c r="B602" s="13"/>
      <c r="C602" s="15"/>
      <c r="D602" s="13"/>
      <c r="E602" s="13"/>
      <c r="F602" s="13"/>
      <c r="G602" s="14"/>
      <c r="H602" s="13"/>
      <c r="I602" s="13"/>
      <c r="J602" s="21"/>
    </row>
    <row r="603" spans="1:10" x14ac:dyDescent="0.25">
      <c r="A603" s="20">
        <v>602</v>
      </c>
      <c r="B603" s="13"/>
      <c r="C603" s="15"/>
      <c r="D603" s="13"/>
      <c r="E603" s="13"/>
      <c r="F603" s="13"/>
      <c r="G603" s="14"/>
      <c r="H603" s="13"/>
      <c r="I603" s="13"/>
      <c r="J603" s="21"/>
    </row>
    <row r="604" spans="1:10" x14ac:dyDescent="0.25">
      <c r="A604" s="20">
        <v>603</v>
      </c>
      <c r="B604" s="13"/>
      <c r="C604" s="15"/>
      <c r="D604" s="13"/>
      <c r="E604" s="13"/>
      <c r="F604" s="13"/>
      <c r="G604" s="14"/>
      <c r="H604" s="13"/>
      <c r="I604" s="13"/>
      <c r="J604" s="21"/>
    </row>
    <row r="605" spans="1:10" x14ac:dyDescent="0.25">
      <c r="A605" s="20">
        <v>604</v>
      </c>
      <c r="B605" s="13"/>
      <c r="C605" s="15"/>
      <c r="D605" s="13"/>
      <c r="E605" s="13"/>
      <c r="F605" s="13"/>
      <c r="G605" s="14"/>
      <c r="H605" s="13"/>
      <c r="I605" s="13"/>
      <c r="J605" s="21"/>
    </row>
    <row r="606" spans="1:10" x14ac:dyDescent="0.25">
      <c r="A606" s="20">
        <v>605</v>
      </c>
      <c r="B606" s="13"/>
      <c r="C606" s="15"/>
      <c r="D606" s="13"/>
      <c r="E606" s="13"/>
      <c r="F606" s="13"/>
      <c r="G606" s="14"/>
      <c r="H606" s="13"/>
      <c r="I606" s="13"/>
      <c r="J606" s="21"/>
    </row>
    <row r="607" spans="1:10" x14ac:dyDescent="0.25">
      <c r="A607" s="20">
        <v>606</v>
      </c>
      <c r="B607" s="13"/>
      <c r="C607" s="15"/>
      <c r="D607" s="13"/>
      <c r="E607" s="13"/>
      <c r="F607" s="13"/>
      <c r="G607" s="14"/>
      <c r="H607" s="13"/>
      <c r="I607" s="13"/>
      <c r="J607" s="21"/>
    </row>
    <row r="608" spans="1:10" x14ac:dyDescent="0.25">
      <c r="A608" s="20">
        <v>607</v>
      </c>
      <c r="B608" s="13"/>
      <c r="C608" s="15"/>
      <c r="D608" s="13"/>
      <c r="E608" s="13"/>
      <c r="F608" s="13"/>
      <c r="G608" s="14"/>
      <c r="H608" s="13"/>
      <c r="I608" s="13"/>
      <c r="J608" s="21"/>
    </row>
    <row r="609" spans="1:10" x14ac:dyDescent="0.25">
      <c r="A609" s="20">
        <v>608</v>
      </c>
      <c r="B609" s="13"/>
      <c r="C609" s="15"/>
      <c r="D609" s="13"/>
      <c r="E609" s="13"/>
      <c r="F609" s="13"/>
      <c r="G609" s="14"/>
      <c r="H609" s="13"/>
      <c r="I609" s="13"/>
      <c r="J609" s="21"/>
    </row>
    <row r="610" spans="1:10" x14ac:dyDescent="0.25">
      <c r="A610" s="20">
        <v>609</v>
      </c>
      <c r="B610" s="13"/>
      <c r="C610" s="15"/>
      <c r="D610" s="13"/>
      <c r="E610" s="13"/>
      <c r="F610" s="13"/>
      <c r="G610" s="14"/>
      <c r="H610" s="13"/>
      <c r="I610" s="13"/>
      <c r="J610" s="21"/>
    </row>
    <row r="611" spans="1:10" x14ac:dyDescent="0.25">
      <c r="A611" s="20">
        <v>610</v>
      </c>
      <c r="B611" s="13"/>
      <c r="C611" s="15"/>
      <c r="D611" s="13"/>
      <c r="E611" s="13"/>
      <c r="F611" s="13"/>
      <c r="G611" s="14"/>
      <c r="H611" s="13"/>
      <c r="I611" s="13"/>
      <c r="J611" s="21"/>
    </row>
    <row r="612" spans="1:10" x14ac:dyDescent="0.25">
      <c r="A612" s="20">
        <v>611</v>
      </c>
      <c r="B612" s="13"/>
      <c r="C612" s="15"/>
      <c r="D612" s="13"/>
      <c r="E612" s="13"/>
      <c r="F612" s="13"/>
      <c r="G612" s="14"/>
      <c r="H612" s="13"/>
      <c r="I612" s="13"/>
      <c r="J612" s="21"/>
    </row>
    <row r="613" spans="1:10" x14ac:dyDescent="0.25">
      <c r="A613" s="20">
        <v>612</v>
      </c>
      <c r="B613" s="13"/>
      <c r="C613" s="15"/>
      <c r="D613" s="13"/>
      <c r="E613" s="13"/>
      <c r="F613" s="13"/>
      <c r="G613" s="14"/>
      <c r="H613" s="13"/>
      <c r="I613" s="13"/>
      <c r="J613" s="21"/>
    </row>
    <row r="614" spans="1:10" x14ac:dyDescent="0.25">
      <c r="A614" s="20">
        <v>613</v>
      </c>
      <c r="B614" s="13"/>
      <c r="C614" s="15"/>
      <c r="D614" s="13"/>
      <c r="E614" s="13"/>
      <c r="F614" s="13"/>
      <c r="G614" s="14"/>
      <c r="H614" s="13"/>
      <c r="I614" s="13"/>
      <c r="J614" s="21"/>
    </row>
    <row r="615" spans="1:10" x14ac:dyDescent="0.25">
      <c r="A615" s="20">
        <v>614</v>
      </c>
      <c r="B615" s="13"/>
      <c r="C615" s="15"/>
      <c r="D615" s="13"/>
      <c r="E615" s="13"/>
      <c r="F615" s="13"/>
      <c r="G615" s="14"/>
      <c r="H615" s="13"/>
      <c r="I615" s="13"/>
      <c r="J615" s="21"/>
    </row>
    <row r="616" spans="1:10" x14ac:dyDescent="0.25">
      <c r="A616" s="20">
        <v>615</v>
      </c>
      <c r="B616" s="13"/>
      <c r="C616" s="15"/>
      <c r="D616" s="13"/>
      <c r="E616" s="13"/>
      <c r="F616" s="13"/>
      <c r="G616" s="14"/>
      <c r="H616" s="13"/>
      <c r="I616" s="13"/>
      <c r="J616" s="21"/>
    </row>
    <row r="617" spans="1:10" x14ac:dyDescent="0.25">
      <c r="A617" s="20">
        <v>616</v>
      </c>
      <c r="B617" s="13"/>
      <c r="C617" s="15"/>
      <c r="D617" s="13"/>
      <c r="E617" s="13"/>
      <c r="F617" s="13"/>
      <c r="G617" s="14"/>
      <c r="H617" s="13"/>
      <c r="I617" s="13"/>
      <c r="J617" s="21"/>
    </row>
    <row r="618" spans="1:10" x14ac:dyDescent="0.25">
      <c r="A618" s="20">
        <v>617</v>
      </c>
      <c r="B618" s="13"/>
      <c r="C618" s="15"/>
      <c r="D618" s="13"/>
      <c r="E618" s="13"/>
      <c r="F618" s="13"/>
      <c r="G618" s="14"/>
      <c r="H618" s="13"/>
      <c r="I618" s="13"/>
      <c r="J618" s="21"/>
    </row>
    <row r="619" spans="1:10" x14ac:dyDescent="0.25">
      <c r="A619" s="20">
        <v>618</v>
      </c>
      <c r="B619" s="13"/>
      <c r="C619" s="15"/>
      <c r="D619" s="13"/>
      <c r="E619" s="13"/>
      <c r="F619" s="13"/>
      <c r="G619" s="14"/>
      <c r="H619" s="13"/>
      <c r="I619" s="13"/>
      <c r="J619" s="21"/>
    </row>
    <row r="620" spans="1:10" x14ac:dyDescent="0.25">
      <c r="A620" s="20">
        <v>619</v>
      </c>
      <c r="B620" s="13"/>
      <c r="C620" s="15"/>
      <c r="D620" s="13"/>
      <c r="E620" s="13"/>
      <c r="F620" s="13"/>
      <c r="G620" s="14"/>
      <c r="H620" s="13"/>
      <c r="I620" s="13"/>
      <c r="J620" s="21"/>
    </row>
    <row r="621" spans="1:10" x14ac:dyDescent="0.25">
      <c r="A621" s="20">
        <v>620</v>
      </c>
      <c r="B621" s="13"/>
      <c r="C621" s="15"/>
      <c r="D621" s="13"/>
      <c r="E621" s="13"/>
      <c r="F621" s="13"/>
      <c r="G621" s="14"/>
      <c r="H621" s="13"/>
      <c r="I621" s="13"/>
      <c r="J621" s="21"/>
    </row>
    <row r="622" spans="1:10" x14ac:dyDescent="0.25">
      <c r="A622" s="20">
        <v>621</v>
      </c>
      <c r="B622" s="13"/>
      <c r="C622" s="15"/>
      <c r="D622" s="13"/>
      <c r="E622" s="13"/>
      <c r="F622" s="13"/>
      <c r="G622" s="14"/>
      <c r="H622" s="13"/>
      <c r="I622" s="13"/>
      <c r="J622" s="21"/>
    </row>
    <row r="623" spans="1:10" x14ac:dyDescent="0.25">
      <c r="A623" s="20">
        <v>622</v>
      </c>
      <c r="B623" s="13"/>
      <c r="C623" s="15"/>
      <c r="D623" s="13"/>
      <c r="E623" s="13"/>
      <c r="F623" s="13"/>
      <c r="G623" s="14"/>
      <c r="H623" s="13"/>
      <c r="I623" s="13"/>
      <c r="J623" s="21"/>
    </row>
    <row r="624" spans="1:10" x14ac:dyDescent="0.25">
      <c r="A624" s="20">
        <v>623</v>
      </c>
      <c r="B624" s="13"/>
      <c r="C624" s="15"/>
      <c r="D624" s="13"/>
      <c r="E624" s="13"/>
      <c r="F624" s="13"/>
      <c r="G624" s="14"/>
      <c r="H624" s="13"/>
      <c r="I624" s="13"/>
      <c r="J624" s="21"/>
    </row>
    <row r="625" spans="1:10" x14ac:dyDescent="0.25">
      <c r="A625" s="20">
        <v>624</v>
      </c>
      <c r="B625" s="13"/>
      <c r="C625" s="15"/>
      <c r="D625" s="13"/>
      <c r="E625" s="13"/>
      <c r="F625" s="13"/>
      <c r="G625" s="14"/>
      <c r="H625" s="13"/>
      <c r="I625" s="13"/>
      <c r="J625" s="21"/>
    </row>
    <row r="626" spans="1:10" x14ac:dyDescent="0.25">
      <c r="A626" s="20">
        <v>625</v>
      </c>
      <c r="B626" s="13"/>
      <c r="C626" s="15"/>
      <c r="D626" s="13"/>
      <c r="E626" s="13"/>
      <c r="F626" s="13"/>
      <c r="G626" s="14"/>
      <c r="H626" s="13"/>
      <c r="I626" s="13"/>
      <c r="J626" s="21"/>
    </row>
    <row r="627" spans="1:10" x14ac:dyDescent="0.25">
      <c r="A627" s="20">
        <v>626</v>
      </c>
      <c r="B627" s="13"/>
      <c r="C627" s="15"/>
      <c r="D627" s="13"/>
      <c r="E627" s="13"/>
      <c r="F627" s="13"/>
      <c r="G627" s="14"/>
      <c r="H627" s="13"/>
      <c r="I627" s="13"/>
      <c r="J627" s="21"/>
    </row>
    <row r="628" spans="1:10" x14ac:dyDescent="0.25">
      <c r="A628" s="20">
        <v>627</v>
      </c>
      <c r="B628" s="13"/>
      <c r="C628" s="15"/>
      <c r="D628" s="13"/>
      <c r="E628" s="13"/>
      <c r="F628" s="13"/>
      <c r="G628" s="14"/>
      <c r="H628" s="13"/>
      <c r="I628" s="13"/>
      <c r="J628" s="21"/>
    </row>
    <row r="629" spans="1:10" x14ac:dyDescent="0.25">
      <c r="A629" s="20">
        <v>628</v>
      </c>
      <c r="B629" s="13"/>
      <c r="C629" s="15"/>
      <c r="D629" s="13"/>
      <c r="E629" s="13"/>
      <c r="F629" s="13"/>
      <c r="G629" s="14"/>
      <c r="H629" s="13"/>
      <c r="I629" s="13"/>
      <c r="J629" s="21"/>
    </row>
    <row r="630" spans="1:10" x14ac:dyDescent="0.25">
      <c r="A630" s="20">
        <v>629</v>
      </c>
      <c r="B630" s="13"/>
      <c r="C630" s="15"/>
      <c r="D630" s="13"/>
      <c r="E630" s="13"/>
      <c r="F630" s="13"/>
      <c r="G630" s="14"/>
      <c r="H630" s="13"/>
      <c r="I630" s="13"/>
      <c r="J630" s="21"/>
    </row>
    <row r="631" spans="1:10" x14ac:dyDescent="0.25">
      <c r="A631" s="20">
        <v>630</v>
      </c>
      <c r="B631" s="13"/>
      <c r="C631" s="15"/>
      <c r="D631" s="13"/>
      <c r="E631" s="13"/>
      <c r="F631" s="13"/>
      <c r="G631" s="14"/>
      <c r="H631" s="13"/>
      <c r="I631" s="13"/>
      <c r="J631" s="21"/>
    </row>
    <row r="632" spans="1:10" x14ac:dyDescent="0.25">
      <c r="A632" s="20">
        <v>631</v>
      </c>
      <c r="B632" s="13"/>
      <c r="C632" s="15"/>
      <c r="D632" s="13"/>
      <c r="E632" s="13"/>
      <c r="F632" s="13"/>
      <c r="G632" s="14"/>
      <c r="H632" s="13"/>
      <c r="I632" s="13"/>
      <c r="J632" s="21"/>
    </row>
    <row r="633" spans="1:10" x14ac:dyDescent="0.25">
      <c r="A633" s="20">
        <v>632</v>
      </c>
      <c r="B633" s="13"/>
      <c r="C633" s="15"/>
      <c r="D633" s="13"/>
      <c r="E633" s="13"/>
      <c r="F633" s="13"/>
      <c r="G633" s="14"/>
      <c r="H633" s="13"/>
      <c r="I633" s="13"/>
      <c r="J633" s="21"/>
    </row>
    <row r="634" spans="1:10" x14ac:dyDescent="0.25">
      <c r="A634" s="20">
        <v>633</v>
      </c>
      <c r="B634" s="13"/>
      <c r="C634" s="15"/>
      <c r="D634" s="13"/>
      <c r="E634" s="13"/>
      <c r="F634" s="13"/>
      <c r="G634" s="14"/>
      <c r="H634" s="13"/>
      <c r="I634" s="13"/>
      <c r="J634" s="21"/>
    </row>
    <row r="635" spans="1:10" x14ac:dyDescent="0.25">
      <c r="A635" s="20">
        <v>634</v>
      </c>
      <c r="B635" s="13"/>
      <c r="C635" s="15"/>
      <c r="D635" s="13"/>
      <c r="E635" s="13"/>
      <c r="F635" s="13"/>
      <c r="G635" s="14"/>
      <c r="H635" s="13"/>
      <c r="I635" s="13"/>
      <c r="J635" s="21"/>
    </row>
    <row r="636" spans="1:10" x14ac:dyDescent="0.25">
      <c r="A636" s="20">
        <v>635</v>
      </c>
      <c r="B636" s="13"/>
      <c r="C636" s="15"/>
      <c r="D636" s="13"/>
      <c r="E636" s="13"/>
      <c r="F636" s="13"/>
      <c r="G636" s="14"/>
      <c r="H636" s="13"/>
      <c r="I636" s="13"/>
      <c r="J636" s="21"/>
    </row>
    <row r="637" spans="1:10" x14ac:dyDescent="0.25">
      <c r="A637" s="20">
        <v>636</v>
      </c>
      <c r="B637" s="13"/>
      <c r="C637" s="15"/>
      <c r="D637" s="13"/>
      <c r="E637" s="13"/>
      <c r="F637" s="13"/>
      <c r="G637" s="14"/>
      <c r="H637" s="13"/>
      <c r="I637" s="13"/>
      <c r="J637" s="21"/>
    </row>
    <row r="638" spans="1:10" x14ac:dyDescent="0.25">
      <c r="A638" s="20">
        <v>637</v>
      </c>
      <c r="B638" s="13"/>
      <c r="C638" s="15"/>
      <c r="D638" s="13"/>
      <c r="E638" s="13"/>
      <c r="F638" s="13"/>
      <c r="G638" s="14"/>
      <c r="H638" s="13"/>
      <c r="I638" s="13"/>
      <c r="J638" s="21"/>
    </row>
    <row r="639" spans="1:10" x14ac:dyDescent="0.25">
      <c r="A639" s="20">
        <v>638</v>
      </c>
      <c r="B639" s="13"/>
      <c r="C639" s="15"/>
      <c r="D639" s="13"/>
      <c r="E639" s="13"/>
      <c r="F639" s="13"/>
      <c r="G639" s="14"/>
      <c r="H639" s="13"/>
      <c r="I639" s="13"/>
      <c r="J639" s="21"/>
    </row>
    <row r="640" spans="1:10" x14ac:dyDescent="0.25">
      <c r="A640" s="20">
        <v>639</v>
      </c>
      <c r="B640" s="13"/>
      <c r="C640" s="15"/>
      <c r="D640" s="13"/>
      <c r="E640" s="13"/>
      <c r="F640" s="13"/>
      <c r="G640" s="14"/>
      <c r="H640" s="13"/>
      <c r="I640" s="13"/>
      <c r="J640" s="21"/>
    </row>
    <row r="641" spans="1:10" x14ac:dyDescent="0.25">
      <c r="A641" s="20">
        <v>640</v>
      </c>
      <c r="B641" s="13"/>
      <c r="C641" s="15"/>
      <c r="D641" s="13"/>
      <c r="E641" s="13"/>
      <c r="F641" s="13"/>
      <c r="G641" s="14"/>
      <c r="H641" s="13"/>
      <c r="I641" s="13"/>
      <c r="J641" s="21"/>
    </row>
    <row r="642" spans="1:10" x14ac:dyDescent="0.25">
      <c r="A642" s="20">
        <v>641</v>
      </c>
      <c r="B642" s="13"/>
      <c r="C642" s="15"/>
      <c r="D642" s="13"/>
      <c r="E642" s="13"/>
      <c r="F642" s="13"/>
      <c r="G642" s="14"/>
      <c r="H642" s="13"/>
      <c r="I642" s="13"/>
      <c r="J642" s="21"/>
    </row>
    <row r="643" spans="1:10" x14ac:dyDescent="0.25">
      <c r="A643" s="20">
        <v>642</v>
      </c>
      <c r="B643" s="13"/>
      <c r="C643" s="15"/>
      <c r="D643" s="13"/>
      <c r="E643" s="13"/>
      <c r="F643" s="13"/>
      <c r="G643" s="14"/>
      <c r="H643" s="13"/>
      <c r="I643" s="13"/>
      <c r="J643" s="21"/>
    </row>
    <row r="644" spans="1:10" x14ac:dyDescent="0.25">
      <c r="A644" s="20">
        <v>643</v>
      </c>
      <c r="B644" s="13"/>
      <c r="C644" s="15"/>
      <c r="D644" s="13"/>
      <c r="E644" s="13"/>
      <c r="F644" s="13"/>
      <c r="G644" s="14"/>
      <c r="H644" s="13"/>
      <c r="I644" s="13"/>
      <c r="J644" s="21"/>
    </row>
    <row r="645" spans="1:10" x14ac:dyDescent="0.25">
      <c r="A645" s="20">
        <v>644</v>
      </c>
      <c r="B645" s="13"/>
      <c r="C645" s="15"/>
      <c r="D645" s="13"/>
      <c r="E645" s="13"/>
      <c r="F645" s="13"/>
      <c r="G645" s="14"/>
      <c r="H645" s="13"/>
      <c r="I645" s="13"/>
      <c r="J645" s="21"/>
    </row>
    <row r="646" spans="1:10" x14ac:dyDescent="0.25">
      <c r="A646" s="20">
        <v>645</v>
      </c>
      <c r="B646" s="13"/>
      <c r="C646" s="15"/>
      <c r="D646" s="13"/>
      <c r="E646" s="13"/>
      <c r="F646" s="13"/>
      <c r="G646" s="14"/>
      <c r="H646" s="13"/>
      <c r="I646" s="13"/>
      <c r="J646" s="21"/>
    </row>
    <row r="647" spans="1:10" x14ac:dyDescent="0.25">
      <c r="A647" s="20">
        <v>646</v>
      </c>
      <c r="B647" s="13"/>
      <c r="C647" s="15"/>
      <c r="D647" s="13"/>
      <c r="E647" s="13"/>
      <c r="F647" s="13"/>
      <c r="G647" s="14"/>
      <c r="H647" s="13"/>
      <c r="I647" s="13"/>
      <c r="J647" s="21"/>
    </row>
    <row r="648" spans="1:10" x14ac:dyDescent="0.25">
      <c r="A648" s="20">
        <v>647</v>
      </c>
      <c r="B648" s="13"/>
      <c r="C648" s="15"/>
      <c r="D648" s="13"/>
      <c r="E648" s="13"/>
      <c r="F648" s="13"/>
      <c r="G648" s="14"/>
      <c r="H648" s="13"/>
      <c r="I648" s="13"/>
      <c r="J648" s="21"/>
    </row>
    <row r="649" spans="1:10" x14ac:dyDescent="0.25">
      <c r="A649" s="20">
        <v>648</v>
      </c>
      <c r="B649" s="13"/>
      <c r="C649" s="15"/>
      <c r="D649" s="13"/>
      <c r="E649" s="13"/>
      <c r="F649" s="13"/>
      <c r="G649" s="14"/>
      <c r="H649" s="13"/>
      <c r="I649" s="13"/>
      <c r="J649" s="21"/>
    </row>
    <row r="650" spans="1:10" x14ac:dyDescent="0.25">
      <c r="A650" s="20">
        <v>649</v>
      </c>
      <c r="B650" s="13"/>
      <c r="C650" s="15"/>
      <c r="D650" s="13"/>
      <c r="E650" s="13"/>
      <c r="F650" s="13"/>
      <c r="G650" s="14"/>
      <c r="H650" s="13"/>
      <c r="I650" s="13"/>
      <c r="J650" s="21"/>
    </row>
    <row r="651" spans="1:10" x14ac:dyDescent="0.25">
      <c r="A651" s="20">
        <v>650</v>
      </c>
      <c r="B651" s="13"/>
      <c r="C651" s="15"/>
      <c r="D651" s="13"/>
      <c r="E651" s="13"/>
      <c r="F651" s="13"/>
      <c r="G651" s="14"/>
      <c r="H651" s="13"/>
      <c r="I651" s="13"/>
      <c r="J651" s="21"/>
    </row>
    <row r="652" spans="1:10" x14ac:dyDescent="0.25">
      <c r="A652" s="20">
        <v>651</v>
      </c>
      <c r="B652" s="13"/>
      <c r="C652" s="15"/>
      <c r="D652" s="13"/>
      <c r="E652" s="13"/>
      <c r="F652" s="13"/>
      <c r="G652" s="14"/>
      <c r="H652" s="13"/>
      <c r="I652" s="13"/>
      <c r="J652" s="21"/>
    </row>
    <row r="653" spans="1:10" x14ac:dyDescent="0.25">
      <c r="A653" s="20">
        <v>652</v>
      </c>
      <c r="B653" s="13"/>
      <c r="C653" s="15"/>
      <c r="D653" s="13"/>
      <c r="E653" s="13"/>
      <c r="F653" s="13"/>
      <c r="G653" s="14"/>
      <c r="H653" s="13"/>
      <c r="I653" s="13"/>
      <c r="J653" s="21"/>
    </row>
    <row r="654" spans="1:10" x14ac:dyDescent="0.25">
      <c r="A654" s="20">
        <v>653</v>
      </c>
      <c r="B654" s="13"/>
      <c r="C654" s="15"/>
      <c r="D654" s="13"/>
      <c r="E654" s="13"/>
      <c r="F654" s="13"/>
      <c r="G654" s="14"/>
      <c r="H654" s="13"/>
      <c r="I654" s="13"/>
      <c r="J654" s="21"/>
    </row>
    <row r="655" spans="1:10" x14ac:dyDescent="0.25">
      <c r="A655" s="20">
        <v>654</v>
      </c>
      <c r="B655" s="13"/>
      <c r="C655" s="15"/>
      <c r="D655" s="13"/>
      <c r="E655" s="13"/>
      <c r="F655" s="13"/>
      <c r="G655" s="14"/>
      <c r="H655" s="13"/>
      <c r="I655" s="13"/>
      <c r="J655" s="21"/>
    </row>
    <row r="656" spans="1:10" x14ac:dyDescent="0.25">
      <c r="A656" s="20">
        <v>655</v>
      </c>
      <c r="B656" s="13"/>
      <c r="C656" s="15"/>
      <c r="D656" s="13"/>
      <c r="E656" s="13"/>
      <c r="F656" s="13"/>
      <c r="G656" s="14"/>
      <c r="H656" s="13"/>
      <c r="I656" s="13"/>
      <c r="J656" s="21"/>
    </row>
    <row r="657" spans="1:10" x14ac:dyDescent="0.25">
      <c r="A657" s="20">
        <v>656</v>
      </c>
      <c r="B657" s="13"/>
      <c r="C657" s="15"/>
      <c r="D657" s="13"/>
      <c r="E657" s="13"/>
      <c r="F657" s="13"/>
      <c r="G657" s="14"/>
      <c r="H657" s="13"/>
      <c r="I657" s="13"/>
      <c r="J657" s="21"/>
    </row>
    <row r="658" spans="1:10" x14ac:dyDescent="0.25">
      <c r="A658" s="20">
        <v>657</v>
      </c>
      <c r="B658" s="13"/>
      <c r="C658" s="15"/>
      <c r="D658" s="13"/>
      <c r="E658" s="13"/>
      <c r="F658" s="13"/>
      <c r="G658" s="14"/>
      <c r="H658" s="13"/>
      <c r="I658" s="13"/>
      <c r="J658" s="21"/>
    </row>
    <row r="659" spans="1:10" x14ac:dyDescent="0.25">
      <c r="A659" s="20">
        <v>658</v>
      </c>
      <c r="B659" s="13"/>
      <c r="C659" s="15"/>
      <c r="D659" s="13"/>
      <c r="E659" s="13"/>
      <c r="F659" s="13"/>
      <c r="G659" s="14"/>
      <c r="H659" s="13"/>
      <c r="I659" s="13"/>
      <c r="J659" s="21"/>
    </row>
    <row r="660" spans="1:10" x14ac:dyDescent="0.25">
      <c r="A660" s="20">
        <v>659</v>
      </c>
      <c r="B660" s="13"/>
      <c r="C660" s="15"/>
      <c r="D660" s="13"/>
      <c r="E660" s="13"/>
      <c r="F660" s="13"/>
      <c r="G660" s="14"/>
      <c r="H660" s="13"/>
      <c r="I660" s="13"/>
      <c r="J660" s="21"/>
    </row>
    <row r="661" spans="1:10" x14ac:dyDescent="0.25">
      <c r="A661" s="20">
        <v>660</v>
      </c>
      <c r="B661" s="13"/>
      <c r="C661" s="15"/>
      <c r="D661" s="13"/>
      <c r="E661" s="13"/>
      <c r="F661" s="13"/>
      <c r="G661" s="14"/>
      <c r="H661" s="13"/>
      <c r="I661" s="13"/>
      <c r="J661" s="21"/>
    </row>
    <row r="662" spans="1:10" x14ac:dyDescent="0.25">
      <c r="A662" s="20">
        <v>661</v>
      </c>
      <c r="B662" s="13"/>
      <c r="C662" s="15"/>
      <c r="D662" s="13"/>
      <c r="E662" s="13"/>
      <c r="F662" s="13"/>
      <c r="G662" s="14"/>
      <c r="H662" s="13"/>
      <c r="I662" s="13"/>
      <c r="J662" s="21"/>
    </row>
    <row r="663" spans="1:10" x14ac:dyDescent="0.25">
      <c r="A663" s="20">
        <v>662</v>
      </c>
      <c r="B663" s="13"/>
      <c r="C663" s="15"/>
      <c r="D663" s="13"/>
      <c r="E663" s="13"/>
      <c r="F663" s="13"/>
      <c r="G663" s="14"/>
      <c r="H663" s="13"/>
      <c r="I663" s="13"/>
      <c r="J663" s="21"/>
    </row>
    <row r="664" spans="1:10" x14ac:dyDescent="0.25">
      <c r="A664" s="20">
        <v>663</v>
      </c>
      <c r="B664" s="13"/>
      <c r="C664" s="15"/>
      <c r="D664" s="13"/>
      <c r="E664" s="13"/>
      <c r="F664" s="13"/>
      <c r="G664" s="14"/>
      <c r="H664" s="13"/>
      <c r="I664" s="13"/>
      <c r="J664" s="21"/>
    </row>
    <row r="665" spans="1:10" x14ac:dyDescent="0.25">
      <c r="A665" s="20">
        <v>664</v>
      </c>
      <c r="B665" s="13"/>
      <c r="C665" s="15"/>
      <c r="D665" s="13"/>
      <c r="E665" s="13"/>
      <c r="F665" s="13"/>
      <c r="G665" s="14"/>
      <c r="H665" s="13"/>
      <c r="I665" s="13"/>
      <c r="J665" s="21"/>
    </row>
    <row r="666" spans="1:10" x14ac:dyDescent="0.25">
      <c r="A666" s="20">
        <v>665</v>
      </c>
      <c r="B666" s="13"/>
      <c r="C666" s="15"/>
      <c r="D666" s="13"/>
      <c r="E666" s="13"/>
      <c r="F666" s="13"/>
      <c r="G666" s="14"/>
      <c r="H666" s="13"/>
      <c r="I666" s="13"/>
      <c r="J666" s="21"/>
    </row>
    <row r="667" spans="1:10" x14ac:dyDescent="0.25">
      <c r="A667" s="20">
        <v>666</v>
      </c>
      <c r="B667" s="13"/>
      <c r="C667" s="15"/>
      <c r="D667" s="13"/>
      <c r="E667" s="13"/>
      <c r="F667" s="13"/>
      <c r="G667" s="14"/>
      <c r="H667" s="13"/>
      <c r="I667" s="13"/>
      <c r="J667" s="21"/>
    </row>
    <row r="668" spans="1:10" x14ac:dyDescent="0.25">
      <c r="A668" s="20">
        <v>667</v>
      </c>
      <c r="B668" s="13"/>
      <c r="C668" s="15"/>
      <c r="D668" s="13"/>
      <c r="E668" s="13"/>
      <c r="F668" s="13"/>
      <c r="G668" s="14"/>
      <c r="H668" s="13"/>
      <c r="I668" s="13"/>
      <c r="J668" s="21"/>
    </row>
    <row r="669" spans="1:10" x14ac:dyDescent="0.25">
      <c r="A669" s="20">
        <v>668</v>
      </c>
      <c r="B669" s="13"/>
      <c r="C669" s="15"/>
      <c r="D669" s="13"/>
      <c r="E669" s="13"/>
      <c r="F669" s="13"/>
      <c r="G669" s="14"/>
      <c r="H669" s="13"/>
      <c r="I669" s="13"/>
      <c r="J669" s="21"/>
    </row>
    <row r="670" spans="1:10" x14ac:dyDescent="0.25">
      <c r="A670" s="20">
        <v>669</v>
      </c>
      <c r="B670" s="13"/>
      <c r="C670" s="15"/>
      <c r="D670" s="13"/>
      <c r="E670" s="13"/>
      <c r="F670" s="13"/>
      <c r="G670" s="14"/>
      <c r="H670" s="13"/>
      <c r="I670" s="13"/>
      <c r="J670" s="21"/>
    </row>
    <row r="671" spans="1:10" x14ac:dyDescent="0.25">
      <c r="A671" s="20">
        <v>670</v>
      </c>
      <c r="B671" s="13"/>
      <c r="C671" s="15"/>
      <c r="D671" s="13"/>
      <c r="E671" s="13"/>
      <c r="F671" s="13"/>
      <c r="G671" s="14"/>
      <c r="H671" s="13"/>
      <c r="I671" s="13"/>
      <c r="J671" s="21"/>
    </row>
    <row r="672" spans="1:10" x14ac:dyDescent="0.25">
      <c r="A672" s="20">
        <v>671</v>
      </c>
      <c r="B672" s="13"/>
      <c r="C672" s="15"/>
      <c r="D672" s="13"/>
      <c r="E672" s="13"/>
      <c r="F672" s="13"/>
      <c r="G672" s="14"/>
      <c r="H672" s="13"/>
      <c r="I672" s="13"/>
      <c r="J672" s="21"/>
    </row>
    <row r="673" spans="1:10" x14ac:dyDescent="0.25">
      <c r="A673" s="20">
        <v>672</v>
      </c>
      <c r="B673" s="13"/>
      <c r="C673" s="15"/>
      <c r="D673" s="13"/>
      <c r="E673" s="13"/>
      <c r="F673" s="13"/>
      <c r="G673" s="14"/>
      <c r="H673" s="13"/>
      <c r="I673" s="13"/>
      <c r="J673" s="21"/>
    </row>
    <row r="674" spans="1:10" x14ac:dyDescent="0.25">
      <c r="A674" s="20">
        <v>673</v>
      </c>
      <c r="B674" s="13"/>
      <c r="C674" s="15"/>
      <c r="D674" s="13"/>
      <c r="E674" s="13"/>
      <c r="F674" s="13"/>
      <c r="G674" s="14"/>
      <c r="H674" s="13"/>
      <c r="I674" s="13"/>
      <c r="J674" s="21"/>
    </row>
    <row r="675" spans="1:10" x14ac:dyDescent="0.25">
      <c r="A675" s="20">
        <v>674</v>
      </c>
      <c r="B675" s="13"/>
      <c r="C675" s="15"/>
      <c r="D675" s="13"/>
      <c r="E675" s="13"/>
      <c r="F675" s="13"/>
      <c r="G675" s="14"/>
      <c r="H675" s="13"/>
      <c r="I675" s="13"/>
      <c r="J675" s="21"/>
    </row>
    <row r="676" spans="1:10" x14ac:dyDescent="0.25">
      <c r="A676" s="20">
        <v>675</v>
      </c>
      <c r="B676" s="13"/>
      <c r="C676" s="15"/>
      <c r="D676" s="13"/>
      <c r="E676" s="13"/>
      <c r="F676" s="13"/>
      <c r="G676" s="14"/>
      <c r="H676" s="13"/>
      <c r="I676" s="13"/>
      <c r="J676" s="21"/>
    </row>
    <row r="677" spans="1:10" x14ac:dyDescent="0.25">
      <c r="A677" s="20">
        <v>676</v>
      </c>
      <c r="B677" s="13"/>
      <c r="C677" s="15"/>
      <c r="D677" s="13"/>
      <c r="E677" s="13"/>
      <c r="F677" s="13"/>
      <c r="G677" s="14"/>
      <c r="H677" s="13"/>
      <c r="I677" s="13"/>
      <c r="J677" s="21"/>
    </row>
    <row r="678" spans="1:10" x14ac:dyDescent="0.25">
      <c r="A678" s="20">
        <v>677</v>
      </c>
      <c r="B678" s="13"/>
      <c r="C678" s="15"/>
      <c r="D678" s="13"/>
      <c r="E678" s="13"/>
      <c r="F678" s="13"/>
      <c r="G678" s="14"/>
      <c r="H678" s="13"/>
      <c r="I678" s="13"/>
      <c r="J678" s="21"/>
    </row>
    <row r="679" spans="1:10" x14ac:dyDescent="0.25">
      <c r="A679" s="20">
        <v>678</v>
      </c>
      <c r="B679" s="13"/>
      <c r="C679" s="15"/>
      <c r="D679" s="13"/>
      <c r="E679" s="13"/>
      <c r="F679" s="13"/>
      <c r="G679" s="14"/>
      <c r="H679" s="13"/>
      <c r="I679" s="13"/>
      <c r="J679" s="21"/>
    </row>
    <row r="680" spans="1:10" x14ac:dyDescent="0.25">
      <c r="A680" s="20">
        <v>679</v>
      </c>
      <c r="B680" s="13"/>
      <c r="C680" s="15"/>
      <c r="D680" s="13"/>
      <c r="E680" s="13"/>
      <c r="F680" s="13"/>
      <c r="G680" s="14"/>
      <c r="H680" s="13"/>
      <c r="I680" s="13"/>
      <c r="J680" s="21"/>
    </row>
    <row r="681" spans="1:10" x14ac:dyDescent="0.25">
      <c r="A681" s="20">
        <v>680</v>
      </c>
      <c r="B681" s="13"/>
      <c r="C681" s="15"/>
      <c r="D681" s="13"/>
      <c r="E681" s="13"/>
      <c r="F681" s="13"/>
      <c r="G681" s="14"/>
      <c r="H681" s="13"/>
      <c r="I681" s="13"/>
      <c r="J681" s="21"/>
    </row>
    <row r="682" spans="1:10" x14ac:dyDescent="0.25">
      <c r="A682" s="20">
        <v>681</v>
      </c>
      <c r="B682" s="13"/>
      <c r="C682" s="15"/>
      <c r="D682" s="13"/>
      <c r="E682" s="13"/>
      <c r="F682" s="13"/>
      <c r="G682" s="14"/>
      <c r="H682" s="13"/>
      <c r="I682" s="13"/>
      <c r="J682" s="21"/>
    </row>
    <row r="683" spans="1:10" x14ac:dyDescent="0.25">
      <c r="A683" s="20">
        <v>682</v>
      </c>
      <c r="B683" s="13"/>
      <c r="C683" s="15"/>
      <c r="D683" s="13"/>
      <c r="E683" s="13"/>
      <c r="F683" s="13"/>
      <c r="G683" s="14"/>
      <c r="H683" s="13"/>
      <c r="I683" s="13"/>
      <c r="J683" s="21"/>
    </row>
    <row r="684" spans="1:10" x14ac:dyDescent="0.25">
      <c r="A684" s="20">
        <v>683</v>
      </c>
      <c r="B684" s="13"/>
      <c r="C684" s="15"/>
      <c r="D684" s="13"/>
      <c r="E684" s="13"/>
      <c r="F684" s="13"/>
      <c r="G684" s="14"/>
      <c r="H684" s="13"/>
      <c r="I684" s="13"/>
      <c r="J684" s="21"/>
    </row>
    <row r="685" spans="1:10" x14ac:dyDescent="0.25">
      <c r="A685" s="20">
        <v>684</v>
      </c>
      <c r="B685" s="13"/>
      <c r="C685" s="15"/>
      <c r="D685" s="13"/>
      <c r="E685" s="13"/>
      <c r="F685" s="13"/>
      <c r="G685" s="14"/>
      <c r="H685" s="13"/>
      <c r="I685" s="13"/>
      <c r="J685" s="21"/>
    </row>
    <row r="686" spans="1:10" x14ac:dyDescent="0.25">
      <c r="A686" s="20">
        <v>685</v>
      </c>
      <c r="B686" s="13"/>
      <c r="C686" s="15"/>
      <c r="D686" s="13"/>
      <c r="E686" s="13"/>
      <c r="F686" s="13"/>
      <c r="G686" s="14"/>
      <c r="H686" s="13"/>
      <c r="I686" s="13"/>
      <c r="J686" s="21"/>
    </row>
    <row r="687" spans="1:10" x14ac:dyDescent="0.25">
      <c r="A687" s="20">
        <v>686</v>
      </c>
      <c r="B687" s="13"/>
      <c r="C687" s="15"/>
      <c r="D687" s="13"/>
      <c r="E687" s="13"/>
      <c r="F687" s="13"/>
      <c r="G687" s="14"/>
      <c r="H687" s="13"/>
      <c r="I687" s="13"/>
      <c r="J687" s="21"/>
    </row>
    <row r="688" spans="1:10" x14ac:dyDescent="0.25">
      <c r="A688" s="20">
        <v>687</v>
      </c>
      <c r="B688" s="13"/>
      <c r="C688" s="15"/>
      <c r="D688" s="13"/>
      <c r="E688" s="13"/>
      <c r="F688" s="13"/>
      <c r="G688" s="14"/>
      <c r="H688" s="13"/>
      <c r="I688" s="13"/>
      <c r="J688" s="21"/>
    </row>
    <row r="689" spans="1:10" x14ac:dyDescent="0.25">
      <c r="A689" s="20">
        <v>688</v>
      </c>
      <c r="B689" s="13"/>
      <c r="C689" s="15"/>
      <c r="D689" s="13"/>
      <c r="E689" s="13"/>
      <c r="F689" s="13"/>
      <c r="G689" s="14"/>
      <c r="H689" s="13"/>
      <c r="I689" s="13"/>
      <c r="J689" s="21"/>
    </row>
    <row r="690" spans="1:10" x14ac:dyDescent="0.25">
      <c r="A690" s="20">
        <v>689</v>
      </c>
      <c r="B690" s="13"/>
      <c r="C690" s="15"/>
      <c r="D690" s="13"/>
      <c r="E690" s="13"/>
      <c r="F690" s="13"/>
      <c r="G690" s="14"/>
      <c r="H690" s="13"/>
      <c r="I690" s="13"/>
      <c r="J690" s="21"/>
    </row>
    <row r="691" spans="1:10" x14ac:dyDescent="0.25">
      <c r="A691" s="20">
        <v>690</v>
      </c>
      <c r="B691" s="13"/>
      <c r="C691" s="15"/>
      <c r="D691" s="13"/>
      <c r="E691" s="13"/>
      <c r="F691" s="13"/>
      <c r="G691" s="14"/>
      <c r="H691" s="13"/>
      <c r="I691" s="13"/>
      <c r="J691" s="21"/>
    </row>
    <row r="692" spans="1:10" x14ac:dyDescent="0.25">
      <c r="A692" s="20">
        <v>691</v>
      </c>
      <c r="B692" s="13"/>
      <c r="C692" s="15"/>
      <c r="D692" s="13"/>
      <c r="E692" s="13"/>
      <c r="F692" s="13"/>
      <c r="G692" s="14"/>
      <c r="H692" s="13"/>
      <c r="I692" s="13"/>
      <c r="J692" s="21"/>
    </row>
    <row r="693" spans="1:10" x14ac:dyDescent="0.25">
      <c r="A693" s="20">
        <v>692</v>
      </c>
      <c r="B693" s="13"/>
      <c r="C693" s="15"/>
      <c r="D693" s="13"/>
      <c r="E693" s="13"/>
      <c r="F693" s="13"/>
      <c r="G693" s="14"/>
      <c r="H693" s="13"/>
      <c r="I693" s="13"/>
      <c r="J693" s="21"/>
    </row>
    <row r="694" spans="1:10" x14ac:dyDescent="0.25">
      <c r="A694" s="20">
        <v>693</v>
      </c>
      <c r="B694" s="13"/>
      <c r="C694" s="15"/>
      <c r="D694" s="13"/>
      <c r="E694" s="13"/>
      <c r="F694" s="13"/>
      <c r="G694" s="14"/>
      <c r="H694" s="13"/>
      <c r="I694" s="13"/>
      <c r="J694" s="21"/>
    </row>
    <row r="695" spans="1:10" x14ac:dyDescent="0.25">
      <c r="A695" s="20">
        <v>694</v>
      </c>
      <c r="B695" s="13"/>
      <c r="C695" s="15"/>
      <c r="D695" s="13"/>
      <c r="E695" s="13"/>
      <c r="F695" s="13"/>
      <c r="G695" s="14"/>
      <c r="H695" s="13"/>
      <c r="I695" s="13"/>
      <c r="J695" s="21"/>
    </row>
    <row r="696" spans="1:10" x14ac:dyDescent="0.25">
      <c r="A696" s="20">
        <v>695</v>
      </c>
      <c r="B696" s="13"/>
      <c r="C696" s="15"/>
      <c r="D696" s="13"/>
      <c r="E696" s="13"/>
      <c r="F696" s="13"/>
      <c r="G696" s="14"/>
      <c r="H696" s="13"/>
      <c r="I696" s="13"/>
      <c r="J696" s="21"/>
    </row>
    <row r="697" spans="1:10" x14ac:dyDescent="0.25">
      <c r="A697" s="20">
        <v>696</v>
      </c>
      <c r="B697" s="13"/>
      <c r="C697" s="15"/>
      <c r="D697" s="13"/>
      <c r="E697" s="13"/>
      <c r="F697" s="13"/>
      <c r="G697" s="14"/>
      <c r="H697" s="13"/>
      <c r="I697" s="13"/>
      <c r="J697" s="21"/>
    </row>
    <row r="698" spans="1:10" x14ac:dyDescent="0.25">
      <c r="A698" s="20">
        <v>697</v>
      </c>
      <c r="B698" s="13"/>
      <c r="C698" s="15"/>
      <c r="D698" s="13"/>
      <c r="E698" s="13"/>
      <c r="F698" s="13"/>
      <c r="G698" s="14"/>
      <c r="H698" s="13"/>
      <c r="I698" s="13"/>
      <c r="J698" s="21"/>
    </row>
    <row r="699" spans="1:10" x14ac:dyDescent="0.25">
      <c r="A699" s="20">
        <v>698</v>
      </c>
      <c r="B699" s="13"/>
      <c r="C699" s="15"/>
      <c r="D699" s="13"/>
      <c r="E699" s="13"/>
      <c r="F699" s="13"/>
      <c r="G699" s="14"/>
      <c r="H699" s="13"/>
      <c r="I699" s="13"/>
      <c r="J699" s="21"/>
    </row>
    <row r="700" spans="1:10" x14ac:dyDescent="0.25">
      <c r="A700" s="20">
        <v>699</v>
      </c>
      <c r="B700" s="13"/>
      <c r="C700" s="15"/>
      <c r="D700" s="13"/>
      <c r="E700" s="13"/>
      <c r="F700" s="13"/>
      <c r="G700" s="14"/>
      <c r="H700" s="13"/>
      <c r="I700" s="13"/>
      <c r="J700" s="21"/>
    </row>
    <row r="701" spans="1:10" x14ac:dyDescent="0.25">
      <c r="A701" s="20">
        <v>700</v>
      </c>
      <c r="B701" s="13"/>
      <c r="C701" s="15"/>
      <c r="D701" s="13"/>
      <c r="E701" s="13"/>
      <c r="F701" s="13"/>
      <c r="G701" s="14"/>
      <c r="H701" s="13"/>
      <c r="I701" s="13"/>
      <c r="J701" s="21"/>
    </row>
    <row r="702" spans="1:10" x14ac:dyDescent="0.25">
      <c r="A702" s="20">
        <v>701</v>
      </c>
      <c r="B702" s="13"/>
      <c r="C702" s="15"/>
      <c r="D702" s="13"/>
      <c r="E702" s="13"/>
      <c r="F702" s="13"/>
      <c r="G702" s="14"/>
      <c r="H702" s="13"/>
      <c r="I702" s="13"/>
      <c r="J702" s="21"/>
    </row>
    <row r="703" spans="1:10" x14ac:dyDescent="0.25">
      <c r="A703" s="20">
        <v>702</v>
      </c>
      <c r="B703" s="13"/>
      <c r="C703" s="15"/>
      <c r="D703" s="13"/>
      <c r="E703" s="13"/>
      <c r="F703" s="13"/>
      <c r="G703" s="14"/>
      <c r="H703" s="13"/>
      <c r="I703" s="13"/>
      <c r="J703" s="21"/>
    </row>
    <row r="704" spans="1:10" x14ac:dyDescent="0.25">
      <c r="A704" s="20">
        <v>703</v>
      </c>
      <c r="B704" s="13"/>
      <c r="C704" s="15"/>
      <c r="D704" s="13"/>
      <c r="E704" s="13"/>
      <c r="F704" s="13"/>
      <c r="G704" s="14"/>
      <c r="H704" s="13"/>
      <c r="I704" s="13"/>
      <c r="J704" s="21"/>
    </row>
    <row r="705" spans="1:10" x14ac:dyDescent="0.25">
      <c r="A705" s="20">
        <v>704</v>
      </c>
      <c r="B705" s="13"/>
      <c r="C705" s="15"/>
      <c r="D705" s="13"/>
      <c r="E705" s="13"/>
      <c r="F705" s="13"/>
      <c r="G705" s="14"/>
      <c r="H705" s="13"/>
      <c r="I705" s="13"/>
      <c r="J705" s="21"/>
    </row>
    <row r="706" spans="1:10" x14ac:dyDescent="0.25">
      <c r="A706" s="20">
        <v>705</v>
      </c>
      <c r="B706" s="13"/>
      <c r="C706" s="15"/>
      <c r="D706" s="13"/>
      <c r="E706" s="13"/>
      <c r="F706" s="13"/>
      <c r="G706" s="14"/>
      <c r="H706" s="13"/>
      <c r="I706" s="13"/>
      <c r="J706" s="21"/>
    </row>
    <row r="707" spans="1:10" x14ac:dyDescent="0.25">
      <c r="A707" s="20">
        <v>706</v>
      </c>
      <c r="B707" s="13"/>
      <c r="C707" s="15"/>
      <c r="D707" s="13"/>
      <c r="E707" s="13"/>
      <c r="F707" s="13"/>
      <c r="G707" s="14"/>
      <c r="H707" s="13"/>
      <c r="I707" s="13"/>
      <c r="J707" s="21"/>
    </row>
    <row r="708" spans="1:10" x14ac:dyDescent="0.25">
      <c r="A708" s="20">
        <v>707</v>
      </c>
      <c r="B708" s="13"/>
      <c r="C708" s="15"/>
      <c r="D708" s="13"/>
      <c r="E708" s="13"/>
      <c r="F708" s="13"/>
      <c r="G708" s="14"/>
      <c r="H708" s="13"/>
      <c r="I708" s="13"/>
      <c r="J708" s="21"/>
    </row>
    <row r="709" spans="1:10" x14ac:dyDescent="0.25">
      <c r="A709" s="20">
        <v>708</v>
      </c>
      <c r="B709" s="13"/>
      <c r="C709" s="15"/>
      <c r="D709" s="13"/>
      <c r="E709" s="13"/>
      <c r="F709" s="13"/>
      <c r="G709" s="14"/>
      <c r="H709" s="13"/>
      <c r="I709" s="13"/>
      <c r="J709" s="21"/>
    </row>
    <row r="710" spans="1:10" x14ac:dyDescent="0.25">
      <c r="A710" s="20">
        <v>709</v>
      </c>
      <c r="B710" s="13"/>
      <c r="C710" s="15"/>
      <c r="D710" s="13"/>
      <c r="E710" s="13"/>
      <c r="F710" s="13"/>
      <c r="G710" s="14"/>
      <c r="H710" s="13"/>
      <c r="I710" s="13"/>
      <c r="J710" s="21"/>
    </row>
    <row r="711" spans="1:10" x14ac:dyDescent="0.25">
      <c r="A711" s="20">
        <v>710</v>
      </c>
      <c r="B711" s="13"/>
      <c r="C711" s="15"/>
      <c r="D711" s="13"/>
      <c r="E711" s="13"/>
      <c r="F711" s="13"/>
      <c r="G711" s="14"/>
      <c r="H711" s="13"/>
      <c r="I711" s="13"/>
      <c r="J711" s="21"/>
    </row>
    <row r="712" spans="1:10" x14ac:dyDescent="0.25">
      <c r="A712" s="20">
        <v>711</v>
      </c>
      <c r="B712" s="13"/>
      <c r="C712" s="15"/>
      <c r="D712" s="13"/>
      <c r="E712" s="13"/>
      <c r="F712" s="13"/>
      <c r="G712" s="14"/>
      <c r="H712" s="13"/>
      <c r="I712" s="13"/>
      <c r="J712" s="21"/>
    </row>
    <row r="713" spans="1:10" x14ac:dyDescent="0.25">
      <c r="A713" s="20">
        <v>712</v>
      </c>
      <c r="B713" s="13"/>
      <c r="C713" s="15"/>
      <c r="D713" s="13"/>
      <c r="E713" s="13"/>
      <c r="F713" s="13"/>
      <c r="G713" s="14"/>
      <c r="H713" s="13"/>
      <c r="I713" s="13"/>
      <c r="J713" s="21"/>
    </row>
    <row r="714" spans="1:10" x14ac:dyDescent="0.25">
      <c r="A714" s="20">
        <v>713</v>
      </c>
      <c r="B714" s="13"/>
      <c r="C714" s="15"/>
      <c r="D714" s="13"/>
      <c r="E714" s="13"/>
      <c r="F714" s="13"/>
      <c r="G714" s="14"/>
      <c r="H714" s="13"/>
      <c r="I714" s="13"/>
      <c r="J714" s="21"/>
    </row>
    <row r="715" spans="1:10" x14ac:dyDescent="0.25">
      <c r="A715" s="20">
        <v>714</v>
      </c>
      <c r="B715" s="13"/>
      <c r="C715" s="15"/>
      <c r="D715" s="13"/>
      <c r="E715" s="13"/>
      <c r="F715" s="13"/>
      <c r="G715" s="14"/>
      <c r="H715" s="13"/>
      <c r="I715" s="13"/>
      <c r="J715" s="21"/>
    </row>
    <row r="716" spans="1:10" x14ac:dyDescent="0.25">
      <c r="A716" s="20">
        <v>715</v>
      </c>
      <c r="B716" s="13"/>
      <c r="C716" s="15"/>
      <c r="D716" s="13"/>
      <c r="E716" s="13"/>
      <c r="F716" s="13"/>
      <c r="G716" s="14"/>
      <c r="H716" s="13"/>
      <c r="I716" s="13"/>
      <c r="J716" s="21"/>
    </row>
    <row r="717" spans="1:10" x14ac:dyDescent="0.25">
      <c r="A717" s="20">
        <v>716</v>
      </c>
      <c r="B717" s="13"/>
      <c r="C717" s="15"/>
      <c r="D717" s="13"/>
      <c r="E717" s="13"/>
      <c r="F717" s="13"/>
      <c r="G717" s="14"/>
      <c r="H717" s="13"/>
      <c r="I717" s="13"/>
      <c r="J717" s="21"/>
    </row>
    <row r="718" spans="1:10" x14ac:dyDescent="0.25">
      <c r="A718" s="20">
        <v>717</v>
      </c>
      <c r="B718" s="13"/>
      <c r="C718" s="15"/>
      <c r="D718" s="13"/>
      <c r="E718" s="13"/>
      <c r="F718" s="13"/>
      <c r="G718" s="14"/>
      <c r="H718" s="13"/>
      <c r="I718" s="13"/>
      <c r="J718" s="21"/>
    </row>
    <row r="719" spans="1:10" x14ac:dyDescent="0.25">
      <c r="A719" s="20">
        <v>718</v>
      </c>
      <c r="B719" s="13"/>
      <c r="C719" s="15"/>
      <c r="D719" s="13"/>
      <c r="E719" s="13"/>
      <c r="F719" s="13"/>
      <c r="G719" s="14"/>
      <c r="H719" s="13"/>
      <c r="I719" s="13"/>
      <c r="J719" s="21"/>
    </row>
    <row r="720" spans="1:10" x14ac:dyDescent="0.25">
      <c r="A720" s="20">
        <v>719</v>
      </c>
      <c r="B720" s="13"/>
      <c r="C720" s="15"/>
      <c r="D720" s="13"/>
      <c r="E720" s="13"/>
      <c r="F720" s="13"/>
      <c r="G720" s="14"/>
      <c r="H720" s="13"/>
      <c r="I720" s="13"/>
      <c r="J720" s="21"/>
    </row>
    <row r="721" spans="1:10" x14ac:dyDescent="0.25">
      <c r="A721" s="20">
        <v>720</v>
      </c>
      <c r="B721" s="13"/>
      <c r="C721" s="15"/>
      <c r="D721" s="13"/>
      <c r="E721" s="13"/>
      <c r="F721" s="13"/>
      <c r="G721" s="14"/>
      <c r="H721" s="13"/>
      <c r="I721" s="13"/>
      <c r="J721" s="21"/>
    </row>
    <row r="722" spans="1:10" x14ac:dyDescent="0.25">
      <c r="A722" s="20">
        <v>721</v>
      </c>
      <c r="B722" s="13"/>
      <c r="C722" s="15"/>
      <c r="D722" s="13"/>
      <c r="E722" s="13"/>
      <c r="F722" s="13"/>
      <c r="G722" s="14"/>
      <c r="H722" s="13"/>
      <c r="I722" s="13"/>
      <c r="J722" s="21"/>
    </row>
    <row r="723" spans="1:10" x14ac:dyDescent="0.25">
      <c r="A723" s="20">
        <v>722</v>
      </c>
      <c r="B723" s="13"/>
      <c r="C723" s="15"/>
      <c r="D723" s="13"/>
      <c r="E723" s="13"/>
      <c r="F723" s="13"/>
      <c r="G723" s="14"/>
      <c r="H723" s="13"/>
      <c r="I723" s="13"/>
      <c r="J723" s="21"/>
    </row>
    <row r="724" spans="1:10" x14ac:dyDescent="0.25">
      <c r="A724" s="20">
        <v>723</v>
      </c>
      <c r="B724" s="13"/>
      <c r="C724" s="15"/>
      <c r="D724" s="13"/>
      <c r="E724" s="13"/>
      <c r="F724" s="13"/>
      <c r="G724" s="14"/>
      <c r="H724" s="13"/>
      <c r="I724" s="13"/>
      <c r="J724" s="21"/>
    </row>
    <row r="725" spans="1:10" x14ac:dyDescent="0.25">
      <c r="A725" s="20">
        <v>724</v>
      </c>
      <c r="B725" s="13"/>
      <c r="C725" s="15"/>
      <c r="D725" s="13"/>
      <c r="E725" s="13"/>
      <c r="F725" s="13"/>
      <c r="G725" s="14"/>
      <c r="H725" s="13"/>
      <c r="I725" s="13"/>
      <c r="J725" s="21"/>
    </row>
    <row r="726" spans="1:10" x14ac:dyDescent="0.25">
      <c r="A726" s="20">
        <v>725</v>
      </c>
      <c r="B726" s="13"/>
      <c r="C726" s="15"/>
      <c r="D726" s="13"/>
      <c r="E726" s="13"/>
      <c r="F726" s="13"/>
      <c r="G726" s="14"/>
      <c r="H726" s="13"/>
      <c r="I726" s="13"/>
      <c r="J726" s="21"/>
    </row>
    <row r="727" spans="1:10" x14ac:dyDescent="0.25">
      <c r="A727" s="20">
        <v>726</v>
      </c>
      <c r="B727" s="13"/>
      <c r="C727" s="15"/>
      <c r="D727" s="13"/>
      <c r="E727" s="13"/>
      <c r="F727" s="13"/>
      <c r="G727" s="14"/>
      <c r="H727" s="13"/>
      <c r="I727" s="13"/>
      <c r="J727" s="21"/>
    </row>
    <row r="728" spans="1:10" x14ac:dyDescent="0.25">
      <c r="A728" s="20">
        <v>727</v>
      </c>
      <c r="B728" s="13"/>
      <c r="C728" s="15"/>
      <c r="D728" s="13"/>
      <c r="E728" s="13"/>
      <c r="F728" s="13"/>
      <c r="G728" s="14"/>
      <c r="H728" s="13"/>
      <c r="I728" s="13"/>
      <c r="J728" s="21"/>
    </row>
    <row r="729" spans="1:10" x14ac:dyDescent="0.25">
      <c r="A729" s="20">
        <v>728</v>
      </c>
      <c r="B729" s="13"/>
      <c r="C729" s="15"/>
      <c r="D729" s="13"/>
      <c r="E729" s="13"/>
      <c r="F729" s="13"/>
      <c r="G729" s="14"/>
      <c r="H729" s="13"/>
      <c r="I729" s="13"/>
      <c r="J729" s="21"/>
    </row>
    <row r="730" spans="1:10" x14ac:dyDescent="0.25">
      <c r="A730" s="20">
        <v>729</v>
      </c>
      <c r="B730" s="13"/>
      <c r="C730" s="15"/>
      <c r="D730" s="13"/>
      <c r="E730" s="13"/>
      <c r="F730" s="13"/>
      <c r="G730" s="14"/>
      <c r="H730" s="13"/>
      <c r="I730" s="13"/>
      <c r="J730" s="21"/>
    </row>
    <row r="731" spans="1:10" x14ac:dyDescent="0.25">
      <c r="A731" s="20">
        <v>730</v>
      </c>
      <c r="B731" s="13"/>
      <c r="C731" s="15"/>
      <c r="D731" s="13"/>
      <c r="E731" s="13"/>
      <c r="F731" s="13"/>
      <c r="G731" s="14"/>
      <c r="H731" s="13"/>
      <c r="I731" s="13"/>
      <c r="J731" s="21"/>
    </row>
    <row r="732" spans="1:10" x14ac:dyDescent="0.25">
      <c r="A732" s="20">
        <v>731</v>
      </c>
      <c r="B732" s="13"/>
      <c r="C732" s="15"/>
      <c r="D732" s="13"/>
      <c r="E732" s="13"/>
      <c r="F732" s="13"/>
      <c r="G732" s="14"/>
      <c r="H732" s="13"/>
      <c r="I732" s="13"/>
      <c r="J732" s="21"/>
    </row>
    <row r="733" spans="1:10" x14ac:dyDescent="0.25">
      <c r="A733" s="20">
        <v>732</v>
      </c>
      <c r="B733" s="13"/>
      <c r="C733" s="15"/>
      <c r="D733" s="13"/>
      <c r="E733" s="13"/>
      <c r="F733" s="13"/>
      <c r="G733" s="14"/>
      <c r="H733" s="13"/>
      <c r="I733" s="13"/>
      <c r="J733" s="21"/>
    </row>
    <row r="734" spans="1:10" x14ac:dyDescent="0.25">
      <c r="A734" s="20">
        <v>733</v>
      </c>
      <c r="B734" s="13"/>
      <c r="C734" s="15"/>
      <c r="D734" s="13"/>
      <c r="E734" s="13"/>
      <c r="F734" s="13"/>
      <c r="G734" s="14"/>
      <c r="H734" s="13"/>
      <c r="I734" s="13"/>
      <c r="J734" s="21"/>
    </row>
    <row r="735" spans="1:10" x14ac:dyDescent="0.25">
      <c r="A735" s="20">
        <v>734</v>
      </c>
      <c r="B735" s="13"/>
      <c r="C735" s="15"/>
      <c r="D735" s="13"/>
      <c r="E735" s="13"/>
      <c r="F735" s="13"/>
      <c r="G735" s="14"/>
      <c r="H735" s="13"/>
      <c r="I735" s="13"/>
      <c r="J735" s="21"/>
    </row>
    <row r="736" spans="1:10" x14ac:dyDescent="0.25">
      <c r="A736" s="20">
        <v>735</v>
      </c>
      <c r="B736" s="13"/>
      <c r="C736" s="15"/>
      <c r="D736" s="13"/>
      <c r="E736" s="13"/>
      <c r="F736" s="13"/>
      <c r="G736" s="14"/>
      <c r="H736" s="13"/>
      <c r="I736" s="13"/>
      <c r="J736" s="21"/>
    </row>
    <row r="737" spans="1:10" x14ac:dyDescent="0.25">
      <c r="A737" s="20">
        <v>736</v>
      </c>
      <c r="B737" s="13"/>
      <c r="C737" s="15"/>
      <c r="D737" s="13"/>
      <c r="E737" s="13"/>
      <c r="F737" s="13"/>
      <c r="G737" s="14"/>
      <c r="H737" s="13"/>
      <c r="I737" s="13"/>
      <c r="J737" s="21"/>
    </row>
    <row r="738" spans="1:10" x14ac:dyDescent="0.25">
      <c r="A738" s="20">
        <v>737</v>
      </c>
      <c r="B738" s="13"/>
      <c r="C738" s="15"/>
      <c r="D738" s="13"/>
      <c r="E738" s="13"/>
      <c r="F738" s="13"/>
      <c r="G738" s="14"/>
      <c r="H738" s="13"/>
      <c r="I738" s="13"/>
      <c r="J738" s="21"/>
    </row>
    <row r="739" spans="1:10" x14ac:dyDescent="0.25">
      <c r="A739" s="20">
        <v>738</v>
      </c>
      <c r="B739" s="13"/>
      <c r="C739" s="15"/>
      <c r="D739" s="13"/>
      <c r="E739" s="13"/>
      <c r="F739" s="13"/>
      <c r="G739" s="14"/>
      <c r="H739" s="13"/>
      <c r="I739" s="13"/>
      <c r="J739" s="21"/>
    </row>
    <row r="740" spans="1:10" x14ac:dyDescent="0.25">
      <c r="A740" s="20">
        <v>739</v>
      </c>
      <c r="B740" s="13"/>
      <c r="C740" s="15"/>
      <c r="D740" s="13"/>
      <c r="E740" s="13"/>
      <c r="F740" s="13"/>
      <c r="G740" s="14"/>
      <c r="H740" s="13"/>
      <c r="I740" s="13"/>
      <c r="J740" s="21"/>
    </row>
    <row r="741" spans="1:10" x14ac:dyDescent="0.25">
      <c r="A741" s="20">
        <v>740</v>
      </c>
      <c r="B741" s="13"/>
      <c r="C741" s="15"/>
      <c r="D741" s="13"/>
      <c r="E741" s="13"/>
      <c r="F741" s="13"/>
      <c r="G741" s="14"/>
      <c r="H741" s="13"/>
      <c r="I741" s="13"/>
      <c r="J741" s="21"/>
    </row>
    <row r="742" spans="1:10" x14ac:dyDescent="0.25">
      <c r="A742" s="20">
        <v>741</v>
      </c>
      <c r="B742" s="13"/>
      <c r="C742" s="15"/>
      <c r="D742" s="13"/>
      <c r="E742" s="13"/>
      <c r="F742" s="13"/>
      <c r="G742" s="14"/>
      <c r="H742" s="13"/>
      <c r="I742" s="13"/>
      <c r="J742" s="21"/>
    </row>
    <row r="743" spans="1:10" x14ac:dyDescent="0.25">
      <c r="A743" s="20">
        <v>742</v>
      </c>
      <c r="B743" s="13"/>
      <c r="C743" s="15"/>
      <c r="D743" s="13"/>
      <c r="E743" s="13"/>
      <c r="F743" s="13"/>
      <c r="G743" s="14"/>
      <c r="H743" s="13"/>
      <c r="I743" s="13"/>
      <c r="J743" s="21"/>
    </row>
    <row r="744" spans="1:10" x14ac:dyDescent="0.25">
      <c r="A744" s="20">
        <v>743</v>
      </c>
      <c r="B744" s="13"/>
      <c r="C744" s="15"/>
      <c r="D744" s="13"/>
      <c r="E744" s="13"/>
      <c r="F744" s="13"/>
      <c r="G744" s="14"/>
      <c r="H744" s="13"/>
      <c r="I744" s="13"/>
      <c r="J744" s="21"/>
    </row>
    <row r="745" spans="1:10" x14ac:dyDescent="0.25">
      <c r="A745" s="20">
        <v>744</v>
      </c>
      <c r="B745" s="13"/>
      <c r="C745" s="15"/>
      <c r="D745" s="13"/>
      <c r="E745" s="13"/>
      <c r="F745" s="13"/>
      <c r="G745" s="14"/>
      <c r="H745" s="13"/>
      <c r="I745" s="13"/>
      <c r="J745" s="21"/>
    </row>
    <row r="746" spans="1:10" x14ac:dyDescent="0.25">
      <c r="A746" s="20">
        <v>745</v>
      </c>
      <c r="B746" s="13"/>
      <c r="C746" s="15"/>
      <c r="D746" s="13"/>
      <c r="E746" s="13"/>
      <c r="F746" s="13"/>
      <c r="G746" s="14"/>
      <c r="H746" s="13"/>
      <c r="I746" s="13"/>
      <c r="J746" s="21"/>
    </row>
    <row r="747" spans="1:10" x14ac:dyDescent="0.25">
      <c r="A747" s="20">
        <v>746</v>
      </c>
      <c r="B747" s="13"/>
      <c r="C747" s="15"/>
      <c r="D747" s="13"/>
      <c r="E747" s="13"/>
      <c r="F747" s="13"/>
      <c r="G747" s="14"/>
      <c r="H747" s="13"/>
      <c r="I747" s="13"/>
      <c r="J747" s="21"/>
    </row>
    <row r="748" spans="1:10" x14ac:dyDescent="0.25">
      <c r="A748" s="20">
        <v>747</v>
      </c>
      <c r="B748" s="13"/>
      <c r="C748" s="15"/>
      <c r="D748" s="13"/>
      <c r="E748" s="13"/>
      <c r="F748" s="13"/>
      <c r="G748" s="14"/>
      <c r="H748" s="13"/>
      <c r="I748" s="13"/>
      <c r="J748" s="21"/>
    </row>
    <row r="749" spans="1:10" x14ac:dyDescent="0.25">
      <c r="A749" s="20">
        <v>748</v>
      </c>
      <c r="B749" s="13"/>
      <c r="C749" s="15"/>
      <c r="D749" s="13"/>
      <c r="E749" s="13"/>
      <c r="F749" s="13"/>
      <c r="G749" s="14"/>
      <c r="H749" s="13"/>
      <c r="I749" s="13"/>
      <c r="J749" s="21"/>
    </row>
    <row r="750" spans="1:10" x14ac:dyDescent="0.25">
      <c r="A750" s="20">
        <v>749</v>
      </c>
      <c r="B750" s="13"/>
      <c r="C750" s="15"/>
      <c r="D750" s="13"/>
      <c r="E750" s="13"/>
      <c r="F750" s="13"/>
      <c r="G750" s="14"/>
      <c r="H750" s="13"/>
      <c r="I750" s="13"/>
      <c r="J750" s="21"/>
    </row>
    <row r="751" spans="1:10" x14ac:dyDescent="0.25">
      <c r="A751" s="20">
        <v>750</v>
      </c>
      <c r="B751" s="13"/>
      <c r="C751" s="15"/>
      <c r="D751" s="13"/>
      <c r="E751" s="13"/>
      <c r="F751" s="13"/>
      <c r="G751" s="14"/>
      <c r="H751" s="13"/>
      <c r="I751" s="13"/>
      <c r="J751" s="21"/>
    </row>
    <row r="752" spans="1:10" x14ac:dyDescent="0.25">
      <c r="A752" s="20">
        <v>751</v>
      </c>
      <c r="B752" s="13"/>
      <c r="C752" s="15"/>
      <c r="D752" s="13"/>
      <c r="E752" s="13"/>
      <c r="F752" s="13"/>
      <c r="G752" s="14"/>
      <c r="H752" s="13"/>
      <c r="I752" s="13"/>
      <c r="J752" s="21"/>
    </row>
    <row r="753" spans="1:10" x14ac:dyDescent="0.25">
      <c r="A753" s="20">
        <v>752</v>
      </c>
      <c r="B753" s="13"/>
      <c r="C753" s="15"/>
      <c r="D753" s="13"/>
      <c r="E753" s="13"/>
      <c r="F753" s="13"/>
      <c r="G753" s="14"/>
      <c r="H753" s="13"/>
      <c r="I753" s="13"/>
      <c r="J753" s="21"/>
    </row>
    <row r="754" spans="1:10" x14ac:dyDescent="0.25">
      <c r="A754" s="20">
        <v>753</v>
      </c>
      <c r="B754" s="13"/>
      <c r="C754" s="15"/>
      <c r="D754" s="13"/>
      <c r="E754" s="13"/>
      <c r="F754" s="13"/>
      <c r="G754" s="14"/>
      <c r="H754" s="13"/>
      <c r="I754" s="13"/>
      <c r="J754" s="21"/>
    </row>
    <row r="755" spans="1:10" x14ac:dyDescent="0.25">
      <c r="A755" s="20">
        <v>754</v>
      </c>
      <c r="B755" s="13"/>
      <c r="C755" s="15"/>
      <c r="D755" s="13"/>
      <c r="E755" s="13"/>
      <c r="F755" s="13"/>
      <c r="G755" s="14"/>
      <c r="H755" s="13"/>
      <c r="I755" s="13"/>
      <c r="J755" s="21"/>
    </row>
    <row r="756" spans="1:10" x14ac:dyDescent="0.25">
      <c r="A756" s="20">
        <v>755</v>
      </c>
      <c r="B756" s="13"/>
      <c r="C756" s="15"/>
      <c r="D756" s="13"/>
      <c r="E756" s="13"/>
      <c r="F756" s="13"/>
      <c r="G756" s="14"/>
      <c r="H756" s="13"/>
      <c r="I756" s="13"/>
      <c r="J756" s="21"/>
    </row>
    <row r="757" spans="1:10" x14ac:dyDescent="0.25">
      <c r="A757" s="20">
        <v>756</v>
      </c>
      <c r="B757" s="13"/>
      <c r="C757" s="15"/>
      <c r="D757" s="13"/>
      <c r="E757" s="13"/>
      <c r="F757" s="13"/>
      <c r="G757" s="14"/>
      <c r="H757" s="13"/>
      <c r="I757" s="13"/>
      <c r="J757" s="21"/>
    </row>
    <row r="758" spans="1:10" x14ac:dyDescent="0.25">
      <c r="A758" s="20">
        <v>757</v>
      </c>
      <c r="B758" s="13"/>
      <c r="C758" s="15"/>
      <c r="D758" s="13"/>
      <c r="E758" s="13"/>
      <c r="F758" s="13"/>
      <c r="G758" s="14"/>
      <c r="H758" s="13"/>
      <c r="I758" s="13"/>
      <c r="J758" s="21"/>
    </row>
    <row r="759" spans="1:10" x14ac:dyDescent="0.25">
      <c r="A759" s="20">
        <v>758</v>
      </c>
      <c r="B759" s="13"/>
      <c r="C759" s="15"/>
      <c r="D759" s="13"/>
      <c r="E759" s="13"/>
      <c r="F759" s="13"/>
      <c r="G759" s="14"/>
      <c r="H759" s="13"/>
      <c r="I759" s="13"/>
      <c r="J759" s="21"/>
    </row>
    <row r="760" spans="1:10" x14ac:dyDescent="0.25">
      <c r="A760" s="20">
        <v>759</v>
      </c>
      <c r="B760" s="13"/>
      <c r="C760" s="15"/>
      <c r="D760" s="13"/>
      <c r="E760" s="13"/>
      <c r="F760" s="13"/>
      <c r="G760" s="14"/>
      <c r="H760" s="13"/>
      <c r="I760" s="13"/>
      <c r="J760" s="21"/>
    </row>
    <row r="761" spans="1:10" x14ac:dyDescent="0.25">
      <c r="A761" s="20">
        <v>760</v>
      </c>
      <c r="B761" s="13"/>
      <c r="C761" s="15"/>
      <c r="D761" s="13"/>
      <c r="E761" s="13"/>
      <c r="F761" s="13"/>
      <c r="G761" s="14"/>
      <c r="H761" s="13"/>
      <c r="I761" s="13"/>
      <c r="J761" s="21"/>
    </row>
    <row r="762" spans="1:10" x14ac:dyDescent="0.25">
      <c r="A762" s="20">
        <v>761</v>
      </c>
      <c r="B762" s="13"/>
      <c r="C762" s="15"/>
      <c r="D762" s="13"/>
      <c r="E762" s="13"/>
      <c r="F762" s="13"/>
      <c r="G762" s="14"/>
      <c r="H762" s="13"/>
      <c r="I762" s="13"/>
      <c r="J762" s="21"/>
    </row>
    <row r="763" spans="1:10" x14ac:dyDescent="0.25">
      <c r="A763" s="20">
        <v>762</v>
      </c>
      <c r="B763" s="13"/>
      <c r="C763" s="15"/>
      <c r="D763" s="13"/>
      <c r="E763" s="13"/>
      <c r="F763" s="13"/>
      <c r="G763" s="14"/>
      <c r="H763" s="13"/>
      <c r="I763" s="13"/>
      <c r="J763" s="21"/>
    </row>
    <row r="764" spans="1:10" x14ac:dyDescent="0.25">
      <c r="A764" s="20">
        <v>763</v>
      </c>
      <c r="B764" s="13"/>
      <c r="C764" s="15"/>
      <c r="D764" s="13"/>
      <c r="E764" s="13"/>
      <c r="F764" s="13"/>
      <c r="G764" s="14"/>
      <c r="H764" s="13"/>
      <c r="I764" s="13"/>
      <c r="J764" s="21"/>
    </row>
    <row r="765" spans="1:10" x14ac:dyDescent="0.25">
      <c r="A765" s="20">
        <v>764</v>
      </c>
      <c r="B765" s="13"/>
      <c r="C765" s="15"/>
      <c r="D765" s="13"/>
      <c r="E765" s="13"/>
      <c r="F765" s="13"/>
      <c r="G765" s="14"/>
      <c r="H765" s="13"/>
      <c r="I765" s="13"/>
      <c r="J765" s="21"/>
    </row>
    <row r="766" spans="1:10" x14ac:dyDescent="0.25">
      <c r="A766" s="20">
        <v>765</v>
      </c>
      <c r="B766" s="13"/>
      <c r="C766" s="15"/>
      <c r="D766" s="13"/>
      <c r="E766" s="13"/>
      <c r="F766" s="13"/>
      <c r="G766" s="14"/>
      <c r="H766" s="13"/>
      <c r="I766" s="13"/>
      <c r="J766" s="21"/>
    </row>
    <row r="767" spans="1:10" x14ac:dyDescent="0.25">
      <c r="A767" s="20">
        <v>766</v>
      </c>
      <c r="B767" s="13"/>
      <c r="C767" s="15"/>
      <c r="D767" s="13"/>
      <c r="E767" s="13"/>
      <c r="F767" s="13"/>
      <c r="G767" s="14"/>
      <c r="H767" s="13"/>
      <c r="I767" s="13"/>
      <c r="J767" s="21"/>
    </row>
    <row r="768" spans="1:10" x14ac:dyDescent="0.25">
      <c r="A768" s="20">
        <v>767</v>
      </c>
      <c r="B768" s="13"/>
      <c r="C768" s="15"/>
      <c r="D768" s="13"/>
      <c r="E768" s="13"/>
      <c r="F768" s="13"/>
      <c r="G768" s="14"/>
      <c r="H768" s="13"/>
      <c r="I768" s="13"/>
      <c r="J768" s="21"/>
    </row>
    <row r="769" spans="1:10" x14ac:dyDescent="0.25">
      <c r="A769" s="20">
        <v>768</v>
      </c>
      <c r="B769" s="13"/>
      <c r="C769" s="15"/>
      <c r="D769" s="13"/>
      <c r="E769" s="13"/>
      <c r="F769" s="13"/>
      <c r="G769" s="14"/>
      <c r="H769" s="13"/>
      <c r="I769" s="13"/>
      <c r="J769" s="21"/>
    </row>
    <row r="770" spans="1:10" x14ac:dyDescent="0.25">
      <c r="A770" s="20">
        <v>769</v>
      </c>
      <c r="B770" s="13"/>
      <c r="C770" s="15"/>
      <c r="D770" s="13"/>
      <c r="E770" s="13"/>
      <c r="F770" s="13"/>
      <c r="G770" s="14"/>
      <c r="H770" s="13"/>
      <c r="I770" s="13"/>
      <c r="J770" s="21"/>
    </row>
    <row r="771" spans="1:10" x14ac:dyDescent="0.25">
      <c r="A771" s="20">
        <v>770</v>
      </c>
      <c r="B771" s="13"/>
      <c r="C771" s="15"/>
      <c r="D771" s="13"/>
      <c r="E771" s="13"/>
      <c r="F771" s="13"/>
      <c r="G771" s="14"/>
      <c r="H771" s="13"/>
      <c r="I771" s="13"/>
      <c r="J771" s="21"/>
    </row>
    <row r="772" spans="1:10" x14ac:dyDescent="0.25">
      <c r="A772" s="20">
        <v>771</v>
      </c>
      <c r="B772" s="13"/>
      <c r="C772" s="15"/>
      <c r="D772" s="13"/>
      <c r="E772" s="13"/>
      <c r="F772" s="13"/>
      <c r="G772" s="14"/>
      <c r="H772" s="13"/>
      <c r="I772" s="13"/>
      <c r="J772" s="21"/>
    </row>
    <row r="773" spans="1:10" x14ac:dyDescent="0.25">
      <c r="A773" s="20">
        <v>772</v>
      </c>
      <c r="B773" s="13"/>
      <c r="C773" s="15"/>
      <c r="D773" s="13"/>
      <c r="E773" s="13"/>
      <c r="F773" s="13"/>
      <c r="G773" s="14"/>
      <c r="H773" s="13"/>
      <c r="I773" s="13"/>
      <c r="J773" s="21"/>
    </row>
    <row r="774" spans="1:10" x14ac:dyDescent="0.25">
      <c r="A774" s="20">
        <v>773</v>
      </c>
      <c r="B774" s="13"/>
      <c r="C774" s="15"/>
      <c r="D774" s="13"/>
      <c r="E774" s="13"/>
      <c r="F774" s="13"/>
      <c r="G774" s="14"/>
      <c r="H774" s="13"/>
      <c r="I774" s="13"/>
      <c r="J774" s="21"/>
    </row>
    <row r="775" spans="1:10" x14ac:dyDescent="0.25">
      <c r="A775" s="20">
        <v>774</v>
      </c>
      <c r="B775" s="13"/>
      <c r="C775" s="15"/>
      <c r="D775" s="13"/>
      <c r="E775" s="13"/>
      <c r="F775" s="13"/>
      <c r="G775" s="14"/>
      <c r="H775" s="13"/>
      <c r="I775" s="13"/>
      <c r="J775" s="21"/>
    </row>
    <row r="776" spans="1:10" x14ac:dyDescent="0.25">
      <c r="A776" s="20">
        <v>775</v>
      </c>
      <c r="B776" s="13"/>
      <c r="C776" s="15"/>
      <c r="D776" s="13"/>
      <c r="E776" s="13"/>
      <c r="F776" s="13"/>
      <c r="G776" s="14"/>
      <c r="H776" s="13"/>
      <c r="I776" s="13"/>
      <c r="J776" s="21"/>
    </row>
    <row r="777" spans="1:10" x14ac:dyDescent="0.25">
      <c r="A777" s="20">
        <v>776</v>
      </c>
      <c r="B777" s="13"/>
      <c r="C777" s="15"/>
      <c r="D777" s="13"/>
      <c r="E777" s="13"/>
      <c r="F777" s="13"/>
      <c r="G777" s="14"/>
      <c r="H777" s="13"/>
      <c r="I777" s="13"/>
      <c r="J777" s="21"/>
    </row>
    <row r="778" spans="1:10" x14ac:dyDescent="0.25">
      <c r="A778" s="20">
        <v>777</v>
      </c>
      <c r="B778" s="13"/>
      <c r="C778" s="15"/>
      <c r="D778" s="13"/>
      <c r="E778" s="13"/>
      <c r="F778" s="13"/>
      <c r="G778" s="14"/>
      <c r="H778" s="13"/>
      <c r="I778" s="13"/>
      <c r="J778" s="21"/>
    </row>
    <row r="779" spans="1:10" x14ac:dyDescent="0.25">
      <c r="A779" s="20">
        <v>778</v>
      </c>
      <c r="B779" s="13"/>
      <c r="C779" s="15"/>
      <c r="D779" s="13"/>
      <c r="E779" s="13"/>
      <c r="F779" s="13"/>
      <c r="G779" s="14"/>
      <c r="H779" s="13"/>
      <c r="I779" s="13"/>
      <c r="J779" s="21"/>
    </row>
    <row r="780" spans="1:10" x14ac:dyDescent="0.25">
      <c r="A780" s="20">
        <v>779</v>
      </c>
      <c r="B780" s="13"/>
      <c r="C780" s="15"/>
      <c r="D780" s="13"/>
      <c r="E780" s="13"/>
      <c r="F780" s="13"/>
      <c r="G780" s="14"/>
      <c r="H780" s="13"/>
      <c r="I780" s="13"/>
      <c r="J780" s="21"/>
    </row>
    <row r="781" spans="1:10" x14ac:dyDescent="0.25">
      <c r="A781" s="20">
        <v>780</v>
      </c>
      <c r="B781" s="13"/>
      <c r="C781" s="15"/>
      <c r="D781" s="13"/>
      <c r="E781" s="13"/>
      <c r="F781" s="13"/>
      <c r="G781" s="14"/>
      <c r="H781" s="13"/>
      <c r="I781" s="13"/>
      <c r="J781" s="21"/>
    </row>
    <row r="782" spans="1:10" x14ac:dyDescent="0.25">
      <c r="A782" s="20">
        <v>781</v>
      </c>
      <c r="B782" s="13"/>
      <c r="C782" s="15"/>
      <c r="D782" s="13"/>
      <c r="E782" s="13"/>
      <c r="F782" s="13"/>
      <c r="G782" s="14"/>
      <c r="H782" s="13"/>
      <c r="I782" s="13"/>
      <c r="J782" s="21"/>
    </row>
    <row r="783" spans="1:10" x14ac:dyDescent="0.25">
      <c r="A783" s="20">
        <v>782</v>
      </c>
      <c r="B783" s="13"/>
      <c r="C783" s="15"/>
      <c r="D783" s="13"/>
      <c r="E783" s="13"/>
      <c r="F783" s="13"/>
      <c r="G783" s="14"/>
      <c r="H783" s="13"/>
      <c r="I783" s="13"/>
      <c r="J783" s="21"/>
    </row>
    <row r="784" spans="1:10" x14ac:dyDescent="0.25">
      <c r="A784" s="20">
        <v>783</v>
      </c>
      <c r="B784" s="13"/>
      <c r="C784" s="15"/>
      <c r="D784" s="13"/>
      <c r="E784" s="13"/>
      <c r="F784" s="13"/>
      <c r="G784" s="14"/>
      <c r="H784" s="13"/>
      <c r="I784" s="13"/>
      <c r="J784" s="21"/>
    </row>
    <row r="785" spans="1:10" x14ac:dyDescent="0.25">
      <c r="A785" s="20">
        <v>784</v>
      </c>
      <c r="B785" s="13"/>
      <c r="C785" s="15"/>
      <c r="D785" s="13"/>
      <c r="E785" s="13"/>
      <c r="F785" s="13"/>
      <c r="G785" s="14"/>
      <c r="H785" s="13"/>
      <c r="I785" s="13"/>
      <c r="J785" s="21"/>
    </row>
    <row r="786" spans="1:10" x14ac:dyDescent="0.25">
      <c r="A786" s="20">
        <v>785</v>
      </c>
      <c r="B786" s="13"/>
      <c r="C786" s="15"/>
      <c r="D786" s="13"/>
      <c r="E786" s="13"/>
      <c r="F786" s="13"/>
      <c r="G786" s="14"/>
      <c r="H786" s="13"/>
      <c r="I786" s="13"/>
      <c r="J786" s="21"/>
    </row>
    <row r="787" spans="1:10" x14ac:dyDescent="0.25">
      <c r="A787" s="20">
        <v>786</v>
      </c>
      <c r="B787" s="13"/>
      <c r="C787" s="15"/>
      <c r="D787" s="13"/>
      <c r="E787" s="13"/>
      <c r="F787" s="13"/>
      <c r="G787" s="14"/>
      <c r="H787" s="13"/>
      <c r="I787" s="13"/>
      <c r="J787" s="21"/>
    </row>
    <row r="788" spans="1:10" x14ac:dyDescent="0.25">
      <c r="A788" s="20">
        <v>787</v>
      </c>
      <c r="B788" s="13"/>
      <c r="C788" s="15"/>
      <c r="D788" s="13"/>
      <c r="E788" s="13"/>
      <c r="F788" s="13"/>
      <c r="G788" s="14"/>
      <c r="H788" s="13"/>
      <c r="I788" s="13"/>
      <c r="J788" s="21"/>
    </row>
    <row r="789" spans="1:10" x14ac:dyDescent="0.25">
      <c r="A789" s="20">
        <v>788</v>
      </c>
      <c r="B789" s="13"/>
      <c r="C789" s="15"/>
      <c r="D789" s="13"/>
      <c r="E789" s="13"/>
      <c r="F789" s="13"/>
      <c r="G789" s="14"/>
      <c r="H789" s="13"/>
      <c r="I789" s="13"/>
      <c r="J789" s="21"/>
    </row>
    <row r="790" spans="1:10" x14ac:dyDescent="0.25">
      <c r="A790" s="20">
        <v>789</v>
      </c>
      <c r="B790" s="13"/>
      <c r="C790" s="15"/>
      <c r="D790" s="13"/>
      <c r="E790" s="13"/>
      <c r="F790" s="13"/>
      <c r="G790" s="14"/>
      <c r="H790" s="13"/>
      <c r="I790" s="13"/>
      <c r="J790" s="21"/>
    </row>
    <row r="791" spans="1:10" x14ac:dyDescent="0.25">
      <c r="A791" s="20">
        <v>790</v>
      </c>
      <c r="B791" s="13"/>
      <c r="C791" s="15"/>
      <c r="D791" s="13"/>
      <c r="E791" s="13"/>
      <c r="F791" s="13"/>
      <c r="G791" s="14"/>
      <c r="H791" s="13"/>
      <c r="I791" s="13"/>
      <c r="J791" s="21"/>
    </row>
    <row r="792" spans="1:10" x14ac:dyDescent="0.25">
      <c r="A792" s="20">
        <v>791</v>
      </c>
      <c r="B792" s="13"/>
      <c r="C792" s="15"/>
      <c r="D792" s="13"/>
      <c r="E792" s="13"/>
      <c r="F792" s="13"/>
      <c r="G792" s="14"/>
      <c r="H792" s="13"/>
      <c r="I792" s="13"/>
      <c r="J792" s="21"/>
    </row>
    <row r="793" spans="1:10" x14ac:dyDescent="0.25">
      <c r="A793" s="20">
        <v>792</v>
      </c>
      <c r="B793" s="13"/>
      <c r="C793" s="15"/>
      <c r="D793" s="13"/>
      <c r="E793" s="13"/>
      <c r="F793" s="13"/>
      <c r="G793" s="14"/>
      <c r="H793" s="13"/>
      <c r="I793" s="13"/>
      <c r="J793" s="21"/>
    </row>
    <row r="794" spans="1:10" x14ac:dyDescent="0.25">
      <c r="A794" s="20">
        <v>793</v>
      </c>
      <c r="B794" s="13"/>
      <c r="C794" s="15"/>
      <c r="D794" s="13"/>
      <c r="E794" s="13"/>
      <c r="F794" s="13"/>
      <c r="G794" s="14"/>
      <c r="H794" s="13"/>
      <c r="I794" s="13"/>
      <c r="J794" s="21"/>
    </row>
    <row r="795" spans="1:10" x14ac:dyDescent="0.25">
      <c r="A795" s="20">
        <v>794</v>
      </c>
      <c r="B795" s="13"/>
      <c r="C795" s="15"/>
      <c r="D795" s="13"/>
      <c r="E795" s="13"/>
      <c r="F795" s="13"/>
      <c r="G795" s="14"/>
      <c r="H795" s="13"/>
      <c r="I795" s="13"/>
      <c r="J795" s="21"/>
    </row>
    <row r="796" spans="1:10" x14ac:dyDescent="0.25">
      <c r="A796" s="20">
        <v>795</v>
      </c>
      <c r="B796" s="13"/>
      <c r="C796" s="15"/>
      <c r="D796" s="13"/>
      <c r="E796" s="13"/>
      <c r="F796" s="13"/>
      <c r="G796" s="14"/>
      <c r="H796" s="13"/>
      <c r="I796" s="13"/>
      <c r="J796" s="21"/>
    </row>
    <row r="797" spans="1:10" x14ac:dyDescent="0.25">
      <c r="A797" s="20">
        <v>796</v>
      </c>
      <c r="B797" s="13"/>
      <c r="C797" s="15"/>
      <c r="D797" s="13"/>
      <c r="E797" s="13"/>
      <c r="F797" s="13"/>
      <c r="G797" s="14"/>
      <c r="H797" s="13"/>
      <c r="I797" s="13"/>
      <c r="J797" s="21"/>
    </row>
    <row r="798" spans="1:10" x14ac:dyDescent="0.25">
      <c r="A798" s="20">
        <v>797</v>
      </c>
      <c r="B798" s="13"/>
      <c r="C798" s="15"/>
      <c r="D798" s="13"/>
      <c r="E798" s="13"/>
      <c r="F798" s="13"/>
      <c r="G798" s="14"/>
      <c r="H798" s="13"/>
      <c r="I798" s="13"/>
      <c r="J798" s="21"/>
    </row>
    <row r="799" spans="1:10" x14ac:dyDescent="0.25">
      <c r="A799" s="20">
        <v>798</v>
      </c>
      <c r="B799" s="13"/>
      <c r="C799" s="15"/>
      <c r="D799" s="13"/>
      <c r="E799" s="13"/>
      <c r="F799" s="13"/>
      <c r="G799" s="14"/>
      <c r="H799" s="13"/>
      <c r="I799" s="13"/>
      <c r="J799" s="21"/>
    </row>
    <row r="800" spans="1:10" x14ac:dyDescent="0.25">
      <c r="A800" s="20">
        <v>799</v>
      </c>
      <c r="B800" s="13"/>
      <c r="C800" s="15"/>
      <c r="D800" s="13"/>
      <c r="E800" s="13"/>
      <c r="F800" s="13"/>
      <c r="G800" s="14"/>
      <c r="H800" s="13"/>
      <c r="I800" s="13"/>
      <c r="J800" s="21"/>
    </row>
    <row r="801" spans="1:10" x14ac:dyDescent="0.25">
      <c r="A801" s="20">
        <v>800</v>
      </c>
      <c r="B801" s="13"/>
      <c r="C801" s="15"/>
      <c r="D801" s="13"/>
      <c r="E801" s="13"/>
      <c r="F801" s="13"/>
      <c r="G801" s="14"/>
      <c r="H801" s="13"/>
      <c r="I801" s="13"/>
      <c r="J801" s="21"/>
    </row>
    <row r="802" spans="1:10" x14ac:dyDescent="0.25">
      <c r="A802" s="20">
        <v>801</v>
      </c>
      <c r="B802" s="13"/>
      <c r="C802" s="15"/>
      <c r="D802" s="13"/>
      <c r="E802" s="13"/>
      <c r="F802" s="13"/>
      <c r="G802" s="14"/>
      <c r="H802" s="13"/>
      <c r="I802" s="13"/>
      <c r="J802" s="21"/>
    </row>
    <row r="803" spans="1:10" x14ac:dyDescent="0.25">
      <c r="A803" s="20">
        <v>802</v>
      </c>
      <c r="B803" s="13"/>
      <c r="C803" s="15"/>
      <c r="D803" s="13"/>
      <c r="E803" s="13"/>
      <c r="F803" s="13"/>
      <c r="G803" s="14"/>
      <c r="H803" s="13"/>
      <c r="I803" s="13"/>
      <c r="J803" s="21"/>
    </row>
    <row r="804" spans="1:10" x14ac:dyDescent="0.25">
      <c r="A804" s="20">
        <v>803</v>
      </c>
      <c r="B804" s="13"/>
      <c r="C804" s="15"/>
      <c r="D804" s="13"/>
      <c r="E804" s="13"/>
      <c r="F804" s="13"/>
      <c r="G804" s="14"/>
      <c r="H804" s="13"/>
      <c r="I804" s="13"/>
      <c r="J804" s="21"/>
    </row>
    <row r="805" spans="1:10" x14ac:dyDescent="0.25">
      <c r="A805" s="20">
        <v>804</v>
      </c>
      <c r="B805" s="13"/>
      <c r="C805" s="15"/>
      <c r="D805" s="13"/>
      <c r="E805" s="13"/>
      <c r="F805" s="13"/>
      <c r="G805" s="14"/>
      <c r="H805" s="13"/>
      <c r="I805" s="13"/>
      <c r="J805" s="21"/>
    </row>
    <row r="806" spans="1:10" x14ac:dyDescent="0.25">
      <c r="A806" s="20">
        <v>805</v>
      </c>
      <c r="B806" s="13"/>
      <c r="C806" s="15"/>
      <c r="D806" s="13"/>
      <c r="E806" s="13"/>
      <c r="F806" s="13"/>
      <c r="G806" s="14"/>
      <c r="H806" s="13"/>
      <c r="I806" s="13"/>
      <c r="J806" s="21"/>
    </row>
    <row r="807" spans="1:10" x14ac:dyDescent="0.25">
      <c r="A807" s="20">
        <v>806</v>
      </c>
      <c r="B807" s="13"/>
      <c r="C807" s="15"/>
      <c r="D807" s="13"/>
      <c r="E807" s="13"/>
      <c r="F807" s="13"/>
      <c r="G807" s="14"/>
      <c r="H807" s="13"/>
      <c r="I807" s="13"/>
      <c r="J807" s="21"/>
    </row>
    <row r="808" spans="1:10" x14ac:dyDescent="0.25">
      <c r="A808" s="20">
        <v>807</v>
      </c>
      <c r="B808" s="13"/>
      <c r="C808" s="15"/>
      <c r="D808" s="13"/>
      <c r="E808" s="13"/>
      <c r="F808" s="13"/>
      <c r="G808" s="14"/>
      <c r="H808" s="13"/>
      <c r="I808" s="13"/>
      <c r="J808" s="21"/>
    </row>
    <row r="809" spans="1:10" x14ac:dyDescent="0.25">
      <c r="A809" s="20">
        <v>808</v>
      </c>
      <c r="B809" s="13"/>
      <c r="C809" s="15"/>
      <c r="D809" s="13"/>
      <c r="E809" s="13"/>
      <c r="F809" s="13"/>
      <c r="G809" s="14"/>
      <c r="H809" s="13"/>
      <c r="I809" s="13"/>
      <c r="J809" s="21"/>
    </row>
    <row r="810" spans="1:10" x14ac:dyDescent="0.25">
      <c r="A810" s="20">
        <v>809</v>
      </c>
      <c r="B810" s="13"/>
      <c r="C810" s="15"/>
      <c r="D810" s="13"/>
      <c r="E810" s="13"/>
      <c r="F810" s="13"/>
      <c r="G810" s="14"/>
      <c r="H810" s="13"/>
      <c r="I810" s="13"/>
      <c r="J810" s="21"/>
    </row>
    <row r="811" spans="1:10" x14ac:dyDescent="0.25">
      <c r="A811" s="20">
        <v>810</v>
      </c>
      <c r="B811" s="13"/>
      <c r="C811" s="15"/>
      <c r="D811" s="13"/>
      <c r="E811" s="13"/>
      <c r="F811" s="13"/>
      <c r="G811" s="14"/>
      <c r="H811" s="13"/>
      <c r="I811" s="13"/>
      <c r="J811" s="21"/>
    </row>
    <row r="812" spans="1:10" x14ac:dyDescent="0.25">
      <c r="A812" s="20">
        <v>811</v>
      </c>
      <c r="B812" s="13"/>
      <c r="C812" s="15"/>
      <c r="D812" s="13"/>
      <c r="E812" s="13"/>
      <c r="F812" s="13"/>
      <c r="G812" s="14"/>
      <c r="H812" s="13"/>
      <c r="I812" s="13"/>
      <c r="J812" s="21"/>
    </row>
    <row r="813" spans="1:10" x14ac:dyDescent="0.25">
      <c r="A813" s="20">
        <v>812</v>
      </c>
      <c r="B813" s="13"/>
      <c r="C813" s="15"/>
      <c r="D813" s="13"/>
      <c r="E813" s="13"/>
      <c r="F813" s="13"/>
      <c r="G813" s="14"/>
      <c r="H813" s="13"/>
      <c r="I813" s="13"/>
      <c r="J813" s="21"/>
    </row>
    <row r="814" spans="1:10" x14ac:dyDescent="0.25">
      <c r="A814" s="20">
        <v>813</v>
      </c>
      <c r="B814" s="13"/>
      <c r="C814" s="15"/>
      <c r="D814" s="13"/>
      <c r="E814" s="13"/>
      <c r="F814" s="13"/>
      <c r="G814" s="14"/>
      <c r="H814" s="13"/>
      <c r="I814" s="13"/>
      <c r="J814" s="21"/>
    </row>
    <row r="815" spans="1:10" x14ac:dyDescent="0.25">
      <c r="A815" s="20">
        <v>814</v>
      </c>
      <c r="B815" s="13"/>
      <c r="C815" s="15"/>
      <c r="D815" s="13"/>
      <c r="E815" s="13"/>
      <c r="F815" s="13"/>
      <c r="G815" s="14"/>
      <c r="H815" s="13"/>
      <c r="I815" s="13"/>
      <c r="J815" s="21"/>
    </row>
    <row r="816" spans="1:10" x14ac:dyDescent="0.25">
      <c r="A816" s="20">
        <v>815</v>
      </c>
      <c r="B816" s="13"/>
      <c r="C816" s="15"/>
      <c r="D816" s="13"/>
      <c r="E816" s="13"/>
      <c r="F816" s="13"/>
      <c r="G816" s="14"/>
      <c r="H816" s="13"/>
      <c r="I816" s="13"/>
      <c r="J816" s="21"/>
    </row>
    <row r="817" spans="1:10" x14ac:dyDescent="0.25">
      <c r="A817" s="20">
        <v>816</v>
      </c>
      <c r="B817" s="13"/>
      <c r="C817" s="15"/>
      <c r="D817" s="13"/>
      <c r="E817" s="13"/>
      <c r="F817" s="13"/>
      <c r="G817" s="14"/>
      <c r="H817" s="13"/>
      <c r="I817" s="13"/>
      <c r="J817" s="21"/>
    </row>
    <row r="818" spans="1:10" x14ac:dyDescent="0.25">
      <c r="A818" s="20">
        <v>817</v>
      </c>
      <c r="B818" s="13"/>
      <c r="C818" s="15"/>
      <c r="D818" s="13"/>
      <c r="E818" s="13"/>
      <c r="F818" s="13"/>
      <c r="G818" s="14"/>
      <c r="H818" s="13"/>
      <c r="I818" s="13"/>
      <c r="J818" s="21"/>
    </row>
    <row r="819" spans="1:10" x14ac:dyDescent="0.25">
      <c r="A819" s="20">
        <v>818</v>
      </c>
      <c r="B819" s="13"/>
      <c r="C819" s="15"/>
      <c r="D819" s="13"/>
      <c r="E819" s="13"/>
      <c r="F819" s="13"/>
      <c r="G819" s="14"/>
      <c r="H819" s="13"/>
      <c r="I819" s="13"/>
      <c r="J819" s="21"/>
    </row>
    <row r="820" spans="1:10" x14ac:dyDescent="0.25">
      <c r="A820" s="20">
        <v>819</v>
      </c>
      <c r="B820" s="13"/>
      <c r="C820" s="15"/>
      <c r="D820" s="13"/>
      <c r="E820" s="13"/>
      <c r="F820" s="13"/>
      <c r="G820" s="14"/>
      <c r="H820" s="13"/>
      <c r="I820" s="13"/>
      <c r="J820" s="21"/>
    </row>
    <row r="821" spans="1:10" x14ac:dyDescent="0.25">
      <c r="A821" s="20">
        <v>820</v>
      </c>
      <c r="B821" s="13"/>
      <c r="C821" s="15"/>
      <c r="D821" s="13"/>
      <c r="E821" s="13"/>
      <c r="F821" s="13"/>
      <c r="G821" s="14"/>
      <c r="H821" s="13"/>
      <c r="I821" s="13"/>
      <c r="J821" s="21"/>
    </row>
    <row r="822" spans="1:10" x14ac:dyDescent="0.25">
      <c r="A822" s="20">
        <v>821</v>
      </c>
      <c r="B822" s="13"/>
      <c r="C822" s="15"/>
      <c r="D822" s="13"/>
      <c r="E822" s="13"/>
      <c r="F822" s="13"/>
      <c r="G822" s="14"/>
      <c r="H822" s="13"/>
      <c r="I822" s="13"/>
      <c r="J822" s="21"/>
    </row>
    <row r="823" spans="1:10" x14ac:dyDescent="0.25">
      <c r="A823" s="20">
        <v>822</v>
      </c>
      <c r="B823" s="13"/>
      <c r="C823" s="15"/>
      <c r="D823" s="13"/>
      <c r="E823" s="13"/>
      <c r="F823" s="13"/>
      <c r="G823" s="14"/>
      <c r="H823" s="13"/>
      <c r="I823" s="13"/>
      <c r="J823" s="21"/>
    </row>
    <row r="824" spans="1:10" x14ac:dyDescent="0.25">
      <c r="A824" s="20">
        <v>823</v>
      </c>
      <c r="B824" s="13"/>
      <c r="C824" s="15"/>
      <c r="D824" s="13"/>
      <c r="E824" s="13"/>
      <c r="F824" s="13"/>
      <c r="G824" s="14"/>
      <c r="H824" s="13"/>
      <c r="I824" s="13"/>
      <c r="J824" s="21"/>
    </row>
    <row r="825" spans="1:10" x14ac:dyDescent="0.25">
      <c r="A825" s="20">
        <v>824</v>
      </c>
      <c r="B825" s="13"/>
      <c r="C825" s="15"/>
      <c r="D825" s="13"/>
      <c r="E825" s="13"/>
      <c r="F825" s="13"/>
      <c r="G825" s="14"/>
      <c r="H825" s="13"/>
      <c r="I825" s="13"/>
      <c r="J825" s="21"/>
    </row>
    <row r="826" spans="1:10" x14ac:dyDescent="0.25">
      <c r="A826" s="20">
        <v>825</v>
      </c>
      <c r="B826" s="13"/>
      <c r="C826" s="15"/>
      <c r="D826" s="13"/>
      <c r="E826" s="13"/>
      <c r="F826" s="13"/>
      <c r="G826" s="14"/>
      <c r="H826" s="13"/>
      <c r="I826" s="13"/>
      <c r="J826" s="21"/>
    </row>
    <row r="827" spans="1:10" x14ac:dyDescent="0.25">
      <c r="A827" s="20">
        <v>826</v>
      </c>
      <c r="B827" s="13"/>
      <c r="C827" s="15"/>
      <c r="D827" s="13"/>
      <c r="E827" s="13"/>
      <c r="F827" s="13"/>
      <c r="G827" s="14"/>
      <c r="H827" s="13"/>
      <c r="I827" s="13"/>
      <c r="J827" s="21"/>
    </row>
    <row r="828" spans="1:10" x14ac:dyDescent="0.25">
      <c r="A828" s="20">
        <v>827</v>
      </c>
      <c r="B828" s="13"/>
      <c r="C828" s="15"/>
      <c r="D828" s="13"/>
      <c r="E828" s="13"/>
      <c r="F828" s="13"/>
      <c r="G828" s="14"/>
      <c r="H828" s="13"/>
      <c r="I828" s="13"/>
      <c r="J828" s="21"/>
    </row>
    <row r="829" spans="1:10" x14ac:dyDescent="0.25">
      <c r="A829" s="20">
        <v>828</v>
      </c>
      <c r="B829" s="13"/>
      <c r="C829" s="15"/>
      <c r="D829" s="13"/>
      <c r="E829" s="13"/>
      <c r="F829" s="13"/>
      <c r="G829" s="14"/>
      <c r="H829" s="13"/>
      <c r="I829" s="13"/>
      <c r="J829" s="21"/>
    </row>
    <row r="830" spans="1:10" x14ac:dyDescent="0.25">
      <c r="A830" s="20">
        <v>829</v>
      </c>
      <c r="B830" s="13"/>
      <c r="C830" s="15"/>
      <c r="D830" s="13"/>
      <c r="E830" s="13"/>
      <c r="F830" s="13"/>
      <c r="G830" s="14"/>
      <c r="H830" s="13"/>
      <c r="I830" s="13"/>
      <c r="J830" s="21"/>
    </row>
    <row r="831" spans="1:10" x14ac:dyDescent="0.25">
      <c r="A831" s="20">
        <v>830</v>
      </c>
      <c r="B831" s="13"/>
      <c r="C831" s="15"/>
      <c r="D831" s="13"/>
      <c r="E831" s="13"/>
      <c r="F831" s="13"/>
      <c r="G831" s="14"/>
      <c r="H831" s="13"/>
      <c r="I831" s="13"/>
      <c r="J831" s="21"/>
    </row>
    <row r="832" spans="1:10" x14ac:dyDescent="0.25">
      <c r="A832" s="20">
        <v>831</v>
      </c>
      <c r="B832" s="13"/>
      <c r="C832" s="15"/>
      <c r="D832" s="13"/>
      <c r="E832" s="13"/>
      <c r="F832" s="13"/>
      <c r="G832" s="14"/>
      <c r="H832" s="13"/>
      <c r="I832" s="13"/>
      <c r="J832" s="21"/>
    </row>
    <row r="833" spans="1:10" x14ac:dyDescent="0.25">
      <c r="A833" s="20">
        <v>832</v>
      </c>
      <c r="B833" s="13"/>
      <c r="C833" s="15"/>
      <c r="D833" s="13"/>
      <c r="E833" s="13"/>
      <c r="F833" s="13"/>
      <c r="G833" s="14"/>
      <c r="H833" s="13"/>
      <c r="I833" s="13"/>
      <c r="J833" s="21"/>
    </row>
    <row r="834" spans="1:10" x14ac:dyDescent="0.25">
      <c r="A834" s="20">
        <v>833</v>
      </c>
      <c r="B834" s="13"/>
      <c r="C834" s="15"/>
      <c r="D834" s="13"/>
      <c r="E834" s="13"/>
      <c r="F834" s="13"/>
      <c r="G834" s="14"/>
      <c r="H834" s="13"/>
      <c r="I834" s="13"/>
      <c r="J834" s="21"/>
    </row>
    <row r="835" spans="1:10" x14ac:dyDescent="0.25">
      <c r="A835" s="20">
        <v>834</v>
      </c>
      <c r="B835" s="13"/>
      <c r="C835" s="15"/>
      <c r="D835" s="13"/>
      <c r="E835" s="13"/>
      <c r="F835" s="13"/>
      <c r="G835" s="14"/>
      <c r="H835" s="13"/>
      <c r="I835" s="13"/>
      <c r="J835" s="21"/>
    </row>
    <row r="836" spans="1:10" x14ac:dyDescent="0.25">
      <c r="A836" s="20">
        <v>835</v>
      </c>
      <c r="B836" s="13"/>
      <c r="C836" s="15"/>
      <c r="D836" s="13"/>
      <c r="E836" s="13"/>
      <c r="F836" s="13"/>
      <c r="G836" s="14"/>
      <c r="H836" s="13"/>
      <c r="I836" s="13"/>
      <c r="J836" s="21"/>
    </row>
    <row r="837" spans="1:10" x14ac:dyDescent="0.25">
      <c r="A837" s="20">
        <v>836</v>
      </c>
      <c r="B837" s="13"/>
      <c r="C837" s="15"/>
      <c r="D837" s="13"/>
      <c r="E837" s="13"/>
      <c r="F837" s="13"/>
      <c r="G837" s="14"/>
      <c r="H837" s="13"/>
      <c r="I837" s="13"/>
      <c r="J837" s="21"/>
    </row>
    <row r="838" spans="1:10" x14ac:dyDescent="0.25">
      <c r="A838" s="20">
        <v>837</v>
      </c>
      <c r="B838" s="13"/>
      <c r="C838" s="15"/>
      <c r="D838" s="13"/>
      <c r="E838" s="13"/>
      <c r="F838" s="13"/>
      <c r="G838" s="14"/>
      <c r="H838" s="13"/>
      <c r="I838" s="13"/>
      <c r="J838" s="21"/>
    </row>
    <row r="839" spans="1:10" x14ac:dyDescent="0.25">
      <c r="A839" s="20">
        <v>838</v>
      </c>
      <c r="B839" s="13"/>
      <c r="C839" s="15"/>
      <c r="D839" s="13"/>
      <c r="E839" s="13"/>
      <c r="F839" s="13"/>
      <c r="G839" s="14"/>
      <c r="H839" s="13"/>
      <c r="I839" s="13"/>
      <c r="J839" s="21"/>
    </row>
    <row r="840" spans="1:10" x14ac:dyDescent="0.25">
      <c r="A840" s="20">
        <v>839</v>
      </c>
      <c r="B840" s="13"/>
      <c r="C840" s="15"/>
      <c r="D840" s="13"/>
      <c r="E840" s="13"/>
      <c r="F840" s="13"/>
      <c r="G840" s="14"/>
      <c r="H840" s="13"/>
      <c r="I840" s="13"/>
      <c r="J840" s="21"/>
    </row>
    <row r="841" spans="1:10" x14ac:dyDescent="0.25">
      <c r="A841" s="20">
        <v>840</v>
      </c>
      <c r="B841" s="13"/>
      <c r="C841" s="15"/>
      <c r="D841" s="13"/>
      <c r="E841" s="13"/>
      <c r="F841" s="13"/>
      <c r="G841" s="14"/>
      <c r="H841" s="13"/>
      <c r="I841" s="13"/>
      <c r="J841" s="21"/>
    </row>
    <row r="842" spans="1:10" x14ac:dyDescent="0.25">
      <c r="A842" s="20">
        <v>841</v>
      </c>
      <c r="B842" s="13"/>
      <c r="C842" s="15"/>
      <c r="D842" s="13"/>
      <c r="E842" s="13"/>
      <c r="F842" s="13"/>
      <c r="G842" s="14"/>
      <c r="H842" s="13"/>
      <c r="I842" s="13"/>
      <c r="J842" s="21"/>
    </row>
    <row r="843" spans="1:10" x14ac:dyDescent="0.25">
      <c r="A843" s="20">
        <v>842</v>
      </c>
      <c r="B843" s="13"/>
      <c r="C843" s="15"/>
      <c r="D843" s="13"/>
      <c r="E843" s="13"/>
      <c r="F843" s="13"/>
      <c r="G843" s="14"/>
      <c r="H843" s="13"/>
      <c r="I843" s="13"/>
      <c r="J843" s="21"/>
    </row>
    <row r="844" spans="1:10" x14ac:dyDescent="0.25">
      <c r="A844" s="20">
        <v>843</v>
      </c>
      <c r="B844" s="13"/>
      <c r="C844" s="15"/>
      <c r="D844" s="13"/>
      <c r="E844" s="13"/>
      <c r="F844" s="13"/>
      <c r="G844" s="14"/>
      <c r="H844" s="13"/>
      <c r="I844" s="13"/>
      <c r="J844" s="21"/>
    </row>
    <row r="845" spans="1:10" x14ac:dyDescent="0.25">
      <c r="A845" s="20">
        <v>844</v>
      </c>
      <c r="B845" s="13"/>
      <c r="C845" s="15"/>
      <c r="D845" s="13"/>
      <c r="E845" s="13"/>
      <c r="F845" s="13"/>
      <c r="G845" s="14"/>
      <c r="H845" s="13"/>
      <c r="I845" s="13"/>
      <c r="J845" s="21"/>
    </row>
    <row r="846" spans="1:10" x14ac:dyDescent="0.25">
      <c r="A846" s="20">
        <v>845</v>
      </c>
      <c r="B846" s="13"/>
      <c r="C846" s="15"/>
      <c r="D846" s="13"/>
      <c r="E846" s="13"/>
      <c r="F846" s="13"/>
      <c r="G846" s="14"/>
      <c r="H846" s="13"/>
      <c r="I846" s="13"/>
      <c r="J846" s="21"/>
    </row>
    <row r="847" spans="1:10" x14ac:dyDescent="0.25">
      <c r="A847" s="20">
        <v>846</v>
      </c>
      <c r="B847" s="13"/>
      <c r="C847" s="15"/>
      <c r="D847" s="13"/>
      <c r="E847" s="13"/>
      <c r="F847" s="13"/>
      <c r="G847" s="14"/>
      <c r="H847" s="13"/>
      <c r="I847" s="13"/>
      <c r="J847" s="21"/>
    </row>
    <row r="848" spans="1:10" x14ac:dyDescent="0.25">
      <c r="A848" s="20">
        <v>847</v>
      </c>
      <c r="B848" s="13"/>
      <c r="C848" s="15"/>
      <c r="D848" s="13"/>
      <c r="E848" s="13"/>
      <c r="F848" s="13"/>
      <c r="G848" s="14"/>
      <c r="H848" s="13"/>
      <c r="I848" s="13"/>
      <c r="J848" s="21"/>
    </row>
    <row r="849" spans="1:10" x14ac:dyDescent="0.25">
      <c r="A849" s="20">
        <v>848</v>
      </c>
      <c r="B849" s="13"/>
      <c r="C849" s="15"/>
      <c r="D849" s="13"/>
      <c r="E849" s="13"/>
      <c r="F849" s="13"/>
      <c r="G849" s="14"/>
      <c r="H849" s="13"/>
      <c r="I849" s="13"/>
      <c r="J849" s="21"/>
    </row>
    <row r="850" spans="1:10" x14ac:dyDescent="0.25">
      <c r="A850" s="20">
        <v>849</v>
      </c>
      <c r="B850" s="13"/>
      <c r="C850" s="15"/>
      <c r="D850" s="13"/>
      <c r="E850" s="13"/>
      <c r="F850" s="13"/>
      <c r="G850" s="14"/>
      <c r="H850" s="13"/>
      <c r="I850" s="13"/>
      <c r="J850" s="21"/>
    </row>
    <row r="851" spans="1:10" x14ac:dyDescent="0.25">
      <c r="A851" s="20">
        <v>850</v>
      </c>
      <c r="B851" s="13"/>
      <c r="C851" s="15"/>
      <c r="D851" s="13"/>
      <c r="E851" s="13"/>
      <c r="F851" s="13"/>
      <c r="G851" s="14"/>
      <c r="H851" s="13"/>
      <c r="I851" s="13"/>
      <c r="J851" s="21"/>
    </row>
    <row r="852" spans="1:10" x14ac:dyDescent="0.25">
      <c r="A852" s="20">
        <v>851</v>
      </c>
      <c r="B852" s="13"/>
      <c r="C852" s="15"/>
      <c r="D852" s="13"/>
      <c r="E852" s="13"/>
      <c r="F852" s="13"/>
      <c r="G852" s="14"/>
      <c r="H852" s="13"/>
      <c r="I852" s="13"/>
      <c r="J852" s="21"/>
    </row>
    <row r="853" spans="1:10" x14ac:dyDescent="0.25">
      <c r="A853" s="20">
        <v>852</v>
      </c>
      <c r="B853" s="13"/>
      <c r="C853" s="15"/>
      <c r="D853" s="13"/>
      <c r="E853" s="13"/>
      <c r="F853" s="13"/>
      <c r="G853" s="14"/>
      <c r="H853" s="13"/>
      <c r="I853" s="13"/>
      <c r="J853" s="21"/>
    </row>
    <row r="854" spans="1:10" x14ac:dyDescent="0.25">
      <c r="A854" s="20">
        <v>853</v>
      </c>
      <c r="B854" s="13"/>
      <c r="C854" s="15"/>
      <c r="D854" s="13"/>
      <c r="E854" s="13"/>
      <c r="F854" s="13"/>
      <c r="G854" s="14"/>
      <c r="H854" s="13"/>
      <c r="I854" s="13"/>
      <c r="J854" s="21"/>
    </row>
    <row r="855" spans="1:10" x14ac:dyDescent="0.25">
      <c r="A855" s="20">
        <v>854</v>
      </c>
      <c r="B855" s="13"/>
      <c r="C855" s="15"/>
      <c r="D855" s="13"/>
      <c r="E855" s="13"/>
      <c r="F855" s="13"/>
      <c r="G855" s="14"/>
      <c r="H855" s="13"/>
      <c r="I855" s="13"/>
      <c r="J855" s="21"/>
    </row>
    <row r="856" spans="1:10" x14ac:dyDescent="0.25">
      <c r="A856" s="20">
        <v>855</v>
      </c>
      <c r="B856" s="13"/>
      <c r="C856" s="15"/>
      <c r="D856" s="13"/>
      <c r="E856" s="13"/>
      <c r="F856" s="13"/>
      <c r="G856" s="14"/>
      <c r="H856" s="13"/>
      <c r="I856" s="13"/>
      <c r="J856" s="21"/>
    </row>
    <row r="857" spans="1:10" x14ac:dyDescent="0.25">
      <c r="A857" s="20">
        <v>856</v>
      </c>
      <c r="B857" s="13"/>
      <c r="C857" s="15"/>
      <c r="D857" s="13"/>
      <c r="E857" s="13"/>
      <c r="F857" s="13"/>
      <c r="G857" s="14"/>
      <c r="H857" s="13"/>
      <c r="I857" s="13"/>
      <c r="J857" s="21"/>
    </row>
    <row r="858" spans="1:10" x14ac:dyDescent="0.25">
      <c r="A858" s="20">
        <v>857</v>
      </c>
      <c r="B858" s="13"/>
      <c r="C858" s="15"/>
      <c r="D858" s="13"/>
      <c r="E858" s="13"/>
      <c r="F858" s="13"/>
      <c r="G858" s="14"/>
      <c r="H858" s="13"/>
      <c r="I858" s="13"/>
      <c r="J858" s="21"/>
    </row>
    <row r="859" spans="1:10" x14ac:dyDescent="0.25">
      <c r="A859" s="20">
        <v>858</v>
      </c>
      <c r="B859" s="13"/>
      <c r="C859" s="15"/>
      <c r="D859" s="13"/>
      <c r="E859" s="13"/>
      <c r="F859" s="13"/>
      <c r="G859" s="14"/>
      <c r="H859" s="13"/>
      <c r="I859" s="13"/>
      <c r="J859" s="21"/>
    </row>
    <row r="860" spans="1:10" x14ac:dyDescent="0.25">
      <c r="A860" s="20">
        <v>859</v>
      </c>
      <c r="B860" s="13"/>
      <c r="C860" s="15"/>
      <c r="D860" s="13"/>
      <c r="E860" s="13"/>
      <c r="F860" s="13"/>
      <c r="G860" s="14"/>
      <c r="H860" s="13"/>
      <c r="I860" s="13"/>
      <c r="J860" s="21"/>
    </row>
    <row r="861" spans="1:10" x14ac:dyDescent="0.25">
      <c r="A861" s="20">
        <v>860</v>
      </c>
      <c r="B861" s="13"/>
      <c r="C861" s="15"/>
      <c r="D861" s="13"/>
      <c r="E861" s="13"/>
      <c r="F861" s="13"/>
      <c r="G861" s="14"/>
      <c r="H861" s="13"/>
      <c r="I861" s="13"/>
      <c r="J861" s="21"/>
    </row>
    <row r="862" spans="1:10" x14ac:dyDescent="0.25">
      <c r="A862" s="20">
        <v>861</v>
      </c>
      <c r="B862" s="13"/>
      <c r="C862" s="15"/>
      <c r="D862" s="13"/>
      <c r="E862" s="13"/>
      <c r="F862" s="13"/>
      <c r="G862" s="14"/>
      <c r="H862" s="13"/>
      <c r="I862" s="13"/>
      <c r="J862" s="21"/>
    </row>
    <row r="863" spans="1:10" x14ac:dyDescent="0.25">
      <c r="A863" s="20">
        <v>862</v>
      </c>
      <c r="B863" s="13"/>
      <c r="C863" s="15"/>
      <c r="D863" s="13"/>
      <c r="E863" s="13"/>
      <c r="F863" s="13"/>
      <c r="G863" s="14"/>
      <c r="H863" s="13"/>
      <c r="I863" s="13"/>
      <c r="J863" s="21"/>
    </row>
    <row r="864" spans="1:10" x14ac:dyDescent="0.25">
      <c r="A864" s="20">
        <v>863</v>
      </c>
      <c r="B864" s="13"/>
      <c r="C864" s="15"/>
      <c r="D864" s="13"/>
      <c r="E864" s="13"/>
      <c r="F864" s="13"/>
      <c r="G864" s="14"/>
      <c r="H864" s="13"/>
      <c r="I864" s="13"/>
      <c r="J864" s="21"/>
    </row>
    <row r="865" spans="1:10" x14ac:dyDescent="0.25">
      <c r="A865" s="20">
        <v>864</v>
      </c>
      <c r="B865" s="13"/>
      <c r="C865" s="15"/>
      <c r="D865" s="13"/>
      <c r="E865" s="13"/>
      <c r="F865" s="13"/>
      <c r="G865" s="14"/>
      <c r="H865" s="13"/>
      <c r="I865" s="13"/>
      <c r="J865" s="21"/>
    </row>
    <row r="866" spans="1:10" x14ac:dyDescent="0.25">
      <c r="A866" s="20">
        <v>865</v>
      </c>
      <c r="B866" s="13"/>
      <c r="C866" s="15"/>
      <c r="D866" s="13"/>
      <c r="E866" s="13"/>
      <c r="F866" s="13"/>
      <c r="G866" s="14"/>
      <c r="H866" s="13"/>
      <c r="I866" s="13"/>
      <c r="J866" s="21"/>
    </row>
    <row r="867" spans="1:10" x14ac:dyDescent="0.25">
      <c r="A867" s="20">
        <v>866</v>
      </c>
      <c r="B867" s="13"/>
      <c r="C867" s="15"/>
      <c r="D867" s="13"/>
      <c r="E867" s="13"/>
      <c r="F867" s="13"/>
      <c r="G867" s="14"/>
      <c r="H867" s="13"/>
      <c r="I867" s="13"/>
      <c r="J867" s="21"/>
    </row>
    <row r="868" spans="1:10" x14ac:dyDescent="0.25">
      <c r="A868" s="20">
        <v>867</v>
      </c>
      <c r="B868" s="13"/>
      <c r="C868" s="15"/>
      <c r="D868" s="13"/>
      <c r="E868" s="13"/>
      <c r="F868" s="13"/>
      <c r="G868" s="14"/>
      <c r="H868" s="13"/>
      <c r="I868" s="13"/>
      <c r="J868" s="21"/>
    </row>
    <row r="869" spans="1:10" x14ac:dyDescent="0.25">
      <c r="A869" s="20">
        <v>868</v>
      </c>
      <c r="B869" s="13"/>
      <c r="C869" s="15"/>
      <c r="D869" s="13"/>
      <c r="E869" s="13"/>
      <c r="F869" s="13"/>
      <c r="G869" s="14"/>
      <c r="H869" s="13"/>
      <c r="I869" s="13"/>
      <c r="J869" s="21"/>
    </row>
    <row r="870" spans="1:10" x14ac:dyDescent="0.25">
      <c r="A870" s="20">
        <v>869</v>
      </c>
      <c r="B870" s="13"/>
      <c r="C870" s="15"/>
      <c r="D870" s="13"/>
      <c r="E870" s="13"/>
      <c r="F870" s="13"/>
      <c r="G870" s="14"/>
      <c r="H870" s="13"/>
      <c r="I870" s="13"/>
      <c r="J870" s="21"/>
    </row>
    <row r="871" spans="1:10" x14ac:dyDescent="0.25">
      <c r="A871" s="20">
        <v>870</v>
      </c>
      <c r="B871" s="13"/>
      <c r="C871" s="15"/>
      <c r="D871" s="13"/>
      <c r="E871" s="13"/>
      <c r="F871" s="13"/>
      <c r="G871" s="14"/>
      <c r="H871" s="13"/>
      <c r="I871" s="13"/>
      <c r="J871" s="21"/>
    </row>
    <row r="872" spans="1:10" x14ac:dyDescent="0.25">
      <c r="A872" s="20">
        <v>871</v>
      </c>
      <c r="B872" s="13"/>
      <c r="C872" s="15"/>
      <c r="D872" s="13"/>
      <c r="E872" s="13"/>
      <c r="F872" s="13"/>
      <c r="G872" s="14"/>
      <c r="H872" s="13"/>
      <c r="I872" s="13"/>
      <c r="J872" s="21"/>
    </row>
    <row r="873" spans="1:10" x14ac:dyDescent="0.25">
      <c r="A873" s="20">
        <v>872</v>
      </c>
      <c r="B873" s="13"/>
      <c r="C873" s="15"/>
      <c r="D873" s="13"/>
      <c r="E873" s="13"/>
      <c r="F873" s="13"/>
      <c r="G873" s="14"/>
      <c r="H873" s="13"/>
      <c r="I873" s="13"/>
      <c r="J873" s="21"/>
    </row>
    <row r="874" spans="1:10" x14ac:dyDescent="0.25">
      <c r="A874" s="20">
        <v>873</v>
      </c>
      <c r="B874" s="13"/>
      <c r="C874" s="15"/>
      <c r="D874" s="13"/>
      <c r="E874" s="13"/>
      <c r="F874" s="13"/>
      <c r="G874" s="14"/>
      <c r="H874" s="13"/>
      <c r="I874" s="13"/>
      <c r="J874" s="21"/>
    </row>
    <row r="875" spans="1:10" x14ac:dyDescent="0.25">
      <c r="A875" s="20">
        <v>874</v>
      </c>
      <c r="B875" s="13"/>
      <c r="C875" s="15"/>
      <c r="D875" s="13"/>
      <c r="E875" s="13"/>
      <c r="F875" s="13"/>
      <c r="G875" s="14"/>
      <c r="H875" s="13"/>
      <c r="I875" s="13"/>
      <c r="J875" s="21"/>
    </row>
    <row r="876" spans="1:10" x14ac:dyDescent="0.25">
      <c r="A876" s="20">
        <v>875</v>
      </c>
      <c r="B876" s="13"/>
      <c r="C876" s="15"/>
      <c r="D876" s="13"/>
      <c r="E876" s="13"/>
      <c r="F876" s="13"/>
      <c r="G876" s="14"/>
      <c r="H876" s="13"/>
      <c r="I876" s="13"/>
      <c r="J876" s="21"/>
    </row>
    <row r="877" spans="1:10" x14ac:dyDescent="0.25">
      <c r="A877" s="20">
        <v>876</v>
      </c>
      <c r="B877" s="13"/>
      <c r="C877" s="15"/>
      <c r="D877" s="13"/>
      <c r="E877" s="13"/>
      <c r="F877" s="13"/>
      <c r="G877" s="14"/>
      <c r="H877" s="13"/>
      <c r="I877" s="13"/>
      <c r="J877" s="21"/>
    </row>
    <row r="878" spans="1:10" x14ac:dyDescent="0.25">
      <c r="A878" s="20">
        <v>877</v>
      </c>
      <c r="B878" s="13"/>
      <c r="C878" s="15"/>
      <c r="D878" s="13"/>
      <c r="E878" s="13"/>
      <c r="F878" s="13"/>
      <c r="G878" s="14"/>
      <c r="H878" s="13"/>
      <c r="I878" s="13"/>
      <c r="J878" s="21"/>
    </row>
    <row r="879" spans="1:10" x14ac:dyDescent="0.25">
      <c r="A879" s="20">
        <v>878</v>
      </c>
      <c r="B879" s="13"/>
      <c r="C879" s="15"/>
      <c r="D879" s="13"/>
      <c r="E879" s="13"/>
      <c r="F879" s="13"/>
      <c r="G879" s="14"/>
      <c r="H879" s="13"/>
      <c r="I879" s="13"/>
      <c r="J879" s="21"/>
    </row>
    <row r="880" spans="1:10" x14ac:dyDescent="0.25">
      <c r="A880" s="20">
        <v>879</v>
      </c>
      <c r="B880" s="13"/>
      <c r="C880" s="15"/>
      <c r="D880" s="13"/>
      <c r="E880" s="13"/>
      <c r="F880" s="13"/>
      <c r="G880" s="14"/>
      <c r="H880" s="13"/>
      <c r="I880" s="13"/>
      <c r="J880" s="21"/>
    </row>
    <row r="881" spans="1:10" x14ac:dyDescent="0.25">
      <c r="A881" s="20">
        <v>880</v>
      </c>
      <c r="B881" s="13"/>
      <c r="C881" s="15"/>
      <c r="D881" s="13"/>
      <c r="E881" s="13"/>
      <c r="F881" s="13"/>
      <c r="G881" s="14"/>
      <c r="H881" s="13"/>
      <c r="I881" s="13"/>
      <c r="J881" s="21"/>
    </row>
    <row r="882" spans="1:10" x14ac:dyDescent="0.25">
      <c r="A882" s="20">
        <v>881</v>
      </c>
      <c r="B882" s="13"/>
      <c r="C882" s="15"/>
      <c r="D882" s="13"/>
      <c r="E882" s="13"/>
      <c r="F882" s="13"/>
      <c r="G882" s="14"/>
      <c r="H882" s="13"/>
      <c r="I882" s="13"/>
      <c r="J882" s="21"/>
    </row>
    <row r="883" spans="1:10" x14ac:dyDescent="0.25">
      <c r="A883" s="20">
        <v>882</v>
      </c>
      <c r="B883" s="13"/>
      <c r="C883" s="15"/>
      <c r="D883" s="13"/>
      <c r="E883" s="13"/>
      <c r="F883" s="13"/>
      <c r="G883" s="14"/>
      <c r="H883" s="13"/>
      <c r="I883" s="13"/>
      <c r="J883" s="21"/>
    </row>
    <row r="884" spans="1:10" x14ac:dyDescent="0.25">
      <c r="A884" s="20">
        <v>883</v>
      </c>
      <c r="B884" s="13"/>
      <c r="C884" s="15"/>
      <c r="D884" s="13"/>
      <c r="E884" s="13"/>
      <c r="F884" s="13"/>
      <c r="G884" s="14"/>
      <c r="H884" s="13"/>
      <c r="I884" s="13"/>
      <c r="J884" s="21"/>
    </row>
    <row r="885" spans="1:10" x14ac:dyDescent="0.25">
      <c r="A885" s="20">
        <v>884</v>
      </c>
      <c r="B885" s="13"/>
      <c r="C885" s="15"/>
      <c r="D885" s="13"/>
      <c r="E885" s="13"/>
      <c r="F885" s="13"/>
      <c r="G885" s="14"/>
      <c r="H885" s="13"/>
      <c r="I885" s="13"/>
      <c r="J885" s="21"/>
    </row>
    <row r="886" spans="1:10" x14ac:dyDescent="0.25">
      <c r="A886" s="20">
        <v>885</v>
      </c>
      <c r="B886" s="13"/>
      <c r="C886" s="15"/>
      <c r="D886" s="13"/>
      <c r="E886" s="13"/>
      <c r="F886" s="13"/>
      <c r="G886" s="14"/>
      <c r="H886" s="13"/>
      <c r="I886" s="13"/>
      <c r="J886" s="21"/>
    </row>
    <row r="887" spans="1:10" x14ac:dyDescent="0.25">
      <c r="A887" s="20">
        <v>886</v>
      </c>
      <c r="B887" s="13"/>
      <c r="C887" s="15"/>
      <c r="D887" s="13"/>
      <c r="E887" s="13"/>
      <c r="F887" s="13"/>
      <c r="G887" s="14"/>
      <c r="H887" s="13"/>
      <c r="I887" s="13"/>
      <c r="J887" s="21"/>
    </row>
    <row r="888" spans="1:10" x14ac:dyDescent="0.25">
      <c r="A888" s="20">
        <v>887</v>
      </c>
      <c r="B888" s="13"/>
      <c r="C888" s="15"/>
      <c r="D888" s="13"/>
      <c r="E888" s="13"/>
      <c r="F888" s="13"/>
      <c r="G888" s="14"/>
      <c r="H888" s="13"/>
      <c r="I888" s="13"/>
      <c r="J888" s="21"/>
    </row>
    <row r="889" spans="1:10" x14ac:dyDescent="0.25">
      <c r="A889" s="20">
        <v>888</v>
      </c>
      <c r="B889" s="13"/>
      <c r="C889" s="15"/>
      <c r="D889" s="13"/>
      <c r="E889" s="13"/>
      <c r="F889" s="13"/>
      <c r="G889" s="14"/>
      <c r="H889" s="13"/>
      <c r="I889" s="13"/>
      <c r="J889" s="21"/>
    </row>
    <row r="890" spans="1:10" x14ac:dyDescent="0.25">
      <c r="A890" s="20">
        <v>889</v>
      </c>
      <c r="B890" s="13"/>
      <c r="C890" s="15"/>
      <c r="D890" s="13"/>
      <c r="E890" s="13"/>
      <c r="F890" s="13"/>
      <c r="G890" s="14"/>
      <c r="H890" s="13"/>
      <c r="I890" s="13"/>
      <c r="J890" s="21"/>
    </row>
    <row r="891" spans="1:10" x14ac:dyDescent="0.25">
      <c r="A891" s="20">
        <v>890</v>
      </c>
      <c r="B891" s="13"/>
      <c r="C891" s="15"/>
      <c r="D891" s="13"/>
      <c r="E891" s="13"/>
      <c r="F891" s="13"/>
      <c r="G891" s="14"/>
      <c r="H891" s="13"/>
      <c r="I891" s="13"/>
      <c r="J891" s="21"/>
    </row>
    <row r="892" spans="1:10" x14ac:dyDescent="0.25">
      <c r="A892" s="20">
        <v>891</v>
      </c>
      <c r="B892" s="13"/>
      <c r="C892" s="15"/>
      <c r="D892" s="13"/>
      <c r="E892" s="13"/>
      <c r="F892" s="13"/>
      <c r="G892" s="14"/>
      <c r="H892" s="13"/>
      <c r="I892" s="13"/>
      <c r="J892" s="21"/>
    </row>
    <row r="893" spans="1:10" x14ac:dyDescent="0.25">
      <c r="A893" s="20">
        <v>892</v>
      </c>
      <c r="B893" s="13"/>
      <c r="C893" s="15"/>
      <c r="D893" s="13"/>
      <c r="E893" s="13"/>
      <c r="F893" s="13"/>
      <c r="G893" s="14"/>
      <c r="H893" s="13"/>
      <c r="I893" s="13"/>
      <c r="J893" s="21"/>
    </row>
    <row r="894" spans="1:10" x14ac:dyDescent="0.25">
      <c r="A894" s="20">
        <v>893</v>
      </c>
      <c r="B894" s="13"/>
      <c r="C894" s="15"/>
      <c r="D894" s="13"/>
      <c r="E894" s="13"/>
      <c r="F894" s="13"/>
      <c r="G894" s="14"/>
      <c r="H894" s="13"/>
      <c r="I894" s="13"/>
      <c r="J894" s="21"/>
    </row>
    <row r="895" spans="1:10" x14ac:dyDescent="0.25">
      <c r="A895" s="20">
        <v>894</v>
      </c>
      <c r="B895" s="13"/>
      <c r="C895" s="15"/>
      <c r="D895" s="13"/>
      <c r="E895" s="13"/>
      <c r="F895" s="13"/>
      <c r="G895" s="14"/>
      <c r="H895" s="13"/>
      <c r="I895" s="13"/>
      <c r="J895" s="21"/>
    </row>
    <row r="896" spans="1:10" x14ac:dyDescent="0.25">
      <c r="A896" s="20">
        <v>895</v>
      </c>
      <c r="B896" s="13"/>
      <c r="C896" s="15"/>
      <c r="D896" s="13"/>
      <c r="E896" s="13"/>
      <c r="F896" s="13"/>
      <c r="G896" s="14"/>
      <c r="H896" s="13"/>
      <c r="I896" s="13"/>
      <c r="J896" s="21"/>
    </row>
    <row r="897" spans="1:10" x14ac:dyDescent="0.25">
      <c r="A897" s="20">
        <v>896</v>
      </c>
      <c r="B897" s="13"/>
      <c r="C897" s="15"/>
      <c r="D897" s="13"/>
      <c r="E897" s="13"/>
      <c r="F897" s="13"/>
      <c r="G897" s="14"/>
      <c r="H897" s="13"/>
      <c r="I897" s="13"/>
      <c r="J897" s="21"/>
    </row>
    <row r="898" spans="1:10" x14ac:dyDescent="0.25">
      <c r="A898" s="20">
        <v>897</v>
      </c>
      <c r="B898" s="13"/>
      <c r="C898" s="15"/>
      <c r="D898" s="13"/>
      <c r="E898" s="13"/>
      <c r="F898" s="13"/>
      <c r="G898" s="14"/>
      <c r="H898" s="13"/>
      <c r="I898" s="13"/>
      <c r="J898" s="21"/>
    </row>
    <row r="899" spans="1:10" x14ac:dyDescent="0.25">
      <c r="A899" s="20">
        <v>898</v>
      </c>
      <c r="B899" s="13"/>
      <c r="C899" s="15"/>
      <c r="D899" s="13"/>
      <c r="E899" s="13"/>
      <c r="F899" s="13"/>
      <c r="G899" s="14"/>
      <c r="H899" s="13"/>
      <c r="I899" s="13"/>
      <c r="J899" s="21"/>
    </row>
    <row r="900" spans="1:10" x14ac:dyDescent="0.25">
      <c r="A900" s="20">
        <v>899</v>
      </c>
      <c r="B900" s="13"/>
      <c r="C900" s="15"/>
      <c r="D900" s="13"/>
      <c r="E900" s="13"/>
      <c r="F900" s="13"/>
      <c r="G900" s="14"/>
      <c r="H900" s="13"/>
      <c r="I900" s="13"/>
      <c r="J900" s="21"/>
    </row>
    <row r="901" spans="1:10" x14ac:dyDescent="0.25">
      <c r="A901" s="20">
        <v>900</v>
      </c>
      <c r="B901" s="13"/>
      <c r="C901" s="15"/>
      <c r="D901" s="13"/>
      <c r="E901" s="13"/>
      <c r="F901" s="13"/>
      <c r="G901" s="14"/>
      <c r="H901" s="13"/>
      <c r="I901" s="13"/>
      <c r="J901" s="21"/>
    </row>
    <row r="902" spans="1:10" x14ac:dyDescent="0.25">
      <c r="A902" s="20">
        <v>901</v>
      </c>
      <c r="B902" s="13"/>
      <c r="C902" s="15"/>
      <c r="D902" s="13"/>
      <c r="E902" s="13"/>
      <c r="F902" s="13"/>
      <c r="G902" s="14"/>
      <c r="H902" s="13"/>
      <c r="I902" s="13"/>
      <c r="J902" s="21"/>
    </row>
    <row r="903" spans="1:10" x14ac:dyDescent="0.25">
      <c r="A903" s="20">
        <v>902</v>
      </c>
      <c r="B903" s="13"/>
      <c r="C903" s="15"/>
      <c r="D903" s="13"/>
      <c r="E903" s="13"/>
      <c r="F903" s="13"/>
      <c r="G903" s="14"/>
      <c r="H903" s="13"/>
      <c r="I903" s="13"/>
      <c r="J903" s="21"/>
    </row>
    <row r="904" spans="1:10" x14ac:dyDescent="0.25">
      <c r="A904" s="20">
        <v>903</v>
      </c>
      <c r="B904" s="13"/>
      <c r="C904" s="15"/>
      <c r="D904" s="13"/>
      <c r="E904" s="13"/>
      <c r="F904" s="13"/>
      <c r="G904" s="14"/>
      <c r="H904" s="13"/>
      <c r="I904" s="13"/>
      <c r="J904" s="21"/>
    </row>
    <row r="905" spans="1:10" x14ac:dyDescent="0.25">
      <c r="A905" s="20">
        <v>904</v>
      </c>
      <c r="B905" s="13"/>
      <c r="C905" s="15"/>
      <c r="D905" s="13"/>
      <c r="E905" s="13"/>
      <c r="F905" s="13"/>
      <c r="G905" s="14"/>
      <c r="H905" s="13"/>
      <c r="I905" s="13"/>
      <c r="J905" s="21"/>
    </row>
    <row r="906" spans="1:10" x14ac:dyDescent="0.25">
      <c r="A906" s="20">
        <v>905</v>
      </c>
      <c r="B906" s="13"/>
      <c r="C906" s="15"/>
      <c r="D906" s="13"/>
      <c r="E906" s="13"/>
      <c r="F906" s="13"/>
      <c r="G906" s="14"/>
      <c r="H906" s="13"/>
      <c r="I906" s="13"/>
      <c r="J906" s="21"/>
    </row>
    <row r="907" spans="1:10" x14ac:dyDescent="0.25">
      <c r="A907" s="20">
        <v>906</v>
      </c>
      <c r="B907" s="13"/>
      <c r="C907" s="15"/>
      <c r="D907" s="13"/>
      <c r="E907" s="13"/>
      <c r="F907" s="13"/>
      <c r="G907" s="14"/>
      <c r="H907" s="13"/>
      <c r="I907" s="13"/>
      <c r="J907" s="21"/>
    </row>
    <row r="908" spans="1:10" x14ac:dyDescent="0.25">
      <c r="A908" s="20">
        <v>907</v>
      </c>
      <c r="B908" s="13"/>
      <c r="C908" s="15"/>
      <c r="D908" s="13"/>
      <c r="E908" s="13"/>
      <c r="F908" s="13"/>
      <c r="G908" s="14"/>
      <c r="H908" s="13"/>
      <c r="I908" s="13"/>
      <c r="J908" s="21"/>
    </row>
    <row r="909" spans="1:10" x14ac:dyDescent="0.25">
      <c r="A909" s="20">
        <v>908</v>
      </c>
      <c r="B909" s="13"/>
      <c r="C909" s="15"/>
      <c r="D909" s="13"/>
      <c r="E909" s="13"/>
      <c r="F909" s="13"/>
      <c r="G909" s="14"/>
      <c r="H909" s="13"/>
      <c r="I909" s="13"/>
      <c r="J909" s="21"/>
    </row>
    <row r="910" spans="1:10" x14ac:dyDescent="0.25">
      <c r="A910" s="20">
        <v>909</v>
      </c>
      <c r="B910" s="13"/>
      <c r="C910" s="15"/>
      <c r="D910" s="13"/>
      <c r="E910" s="13"/>
      <c r="F910" s="13"/>
      <c r="G910" s="14"/>
      <c r="H910" s="13"/>
      <c r="I910" s="13"/>
      <c r="J910" s="21"/>
    </row>
    <row r="911" spans="1:10" x14ac:dyDescent="0.25">
      <c r="A911" s="20">
        <v>910</v>
      </c>
      <c r="B911" s="13"/>
      <c r="C911" s="15"/>
      <c r="D911" s="13"/>
      <c r="E911" s="13"/>
      <c r="F911" s="13"/>
      <c r="G911" s="14"/>
      <c r="H911" s="13"/>
      <c r="I911" s="13"/>
      <c r="J911" s="21"/>
    </row>
    <row r="912" spans="1:10" x14ac:dyDescent="0.25">
      <c r="A912" s="20">
        <v>911</v>
      </c>
      <c r="B912" s="13"/>
      <c r="C912" s="15"/>
      <c r="D912" s="13"/>
      <c r="E912" s="13"/>
      <c r="F912" s="13"/>
      <c r="G912" s="14"/>
      <c r="H912" s="13"/>
      <c r="I912" s="13"/>
      <c r="J912" s="21"/>
    </row>
    <row r="913" spans="1:10" x14ac:dyDescent="0.25">
      <c r="A913" s="20">
        <v>912</v>
      </c>
      <c r="B913" s="13"/>
      <c r="C913" s="15"/>
      <c r="D913" s="13"/>
      <c r="E913" s="13"/>
      <c r="F913" s="13"/>
      <c r="G913" s="14"/>
      <c r="H913" s="13"/>
      <c r="I913" s="13"/>
      <c r="J913" s="21"/>
    </row>
    <row r="914" spans="1:10" x14ac:dyDescent="0.25">
      <c r="A914" s="20">
        <v>913</v>
      </c>
      <c r="B914" s="13"/>
      <c r="C914" s="15"/>
      <c r="D914" s="13"/>
      <c r="E914" s="13"/>
      <c r="F914" s="13"/>
      <c r="G914" s="14"/>
      <c r="H914" s="13"/>
      <c r="I914" s="13"/>
      <c r="J914" s="21"/>
    </row>
    <row r="915" spans="1:10" x14ac:dyDescent="0.25">
      <c r="A915" s="20">
        <v>914</v>
      </c>
      <c r="B915" s="13"/>
      <c r="C915" s="15"/>
      <c r="D915" s="13"/>
      <c r="E915" s="13"/>
      <c r="F915" s="13"/>
      <c r="G915" s="14"/>
      <c r="H915" s="13"/>
      <c r="I915" s="13"/>
      <c r="J915" s="21"/>
    </row>
    <row r="916" spans="1:10" x14ac:dyDescent="0.25">
      <c r="A916" s="20">
        <v>915</v>
      </c>
      <c r="B916" s="13"/>
      <c r="C916" s="15"/>
      <c r="D916" s="13"/>
      <c r="E916" s="13"/>
      <c r="F916" s="13"/>
      <c r="G916" s="14"/>
      <c r="H916" s="13"/>
      <c r="I916" s="13"/>
      <c r="J916" s="21"/>
    </row>
    <row r="917" spans="1:10" x14ac:dyDescent="0.25">
      <c r="A917" s="20">
        <v>916</v>
      </c>
      <c r="B917" s="13"/>
      <c r="C917" s="15"/>
      <c r="D917" s="13"/>
      <c r="E917" s="13"/>
      <c r="F917" s="13"/>
      <c r="G917" s="14"/>
      <c r="H917" s="13"/>
      <c r="I917" s="13"/>
      <c r="J917" s="21"/>
    </row>
    <row r="918" spans="1:10" x14ac:dyDescent="0.25">
      <c r="A918" s="20">
        <v>917</v>
      </c>
      <c r="B918" s="13"/>
      <c r="C918" s="15"/>
      <c r="D918" s="13"/>
      <c r="E918" s="13"/>
      <c r="F918" s="13"/>
      <c r="G918" s="14"/>
      <c r="H918" s="13"/>
      <c r="I918" s="13"/>
      <c r="J918" s="21"/>
    </row>
    <row r="919" spans="1:10" x14ac:dyDescent="0.25">
      <c r="A919" s="20">
        <v>918</v>
      </c>
      <c r="B919" s="13"/>
      <c r="C919" s="15"/>
      <c r="D919" s="13"/>
      <c r="E919" s="13"/>
      <c r="F919" s="13"/>
      <c r="G919" s="14"/>
      <c r="H919" s="13"/>
      <c r="I919" s="13"/>
      <c r="J919" s="21"/>
    </row>
    <row r="920" spans="1:10" x14ac:dyDescent="0.25">
      <c r="A920" s="20">
        <v>919</v>
      </c>
      <c r="B920" s="13"/>
      <c r="C920" s="15"/>
      <c r="D920" s="13"/>
      <c r="E920" s="13"/>
      <c r="F920" s="13"/>
      <c r="G920" s="14"/>
      <c r="H920" s="13"/>
      <c r="I920" s="13"/>
      <c r="J920" s="21"/>
    </row>
    <row r="921" spans="1:10" x14ac:dyDescent="0.25">
      <c r="A921" s="20">
        <v>920</v>
      </c>
      <c r="B921" s="13"/>
      <c r="C921" s="15"/>
      <c r="D921" s="13"/>
      <c r="E921" s="13"/>
      <c r="F921" s="13"/>
      <c r="G921" s="14"/>
      <c r="H921" s="13"/>
      <c r="I921" s="13"/>
      <c r="J921" s="21"/>
    </row>
    <row r="922" spans="1:10" x14ac:dyDescent="0.25">
      <c r="A922" s="20">
        <v>921</v>
      </c>
      <c r="B922" s="13"/>
      <c r="C922" s="15"/>
      <c r="D922" s="13"/>
      <c r="E922" s="13"/>
      <c r="F922" s="13"/>
      <c r="G922" s="14"/>
      <c r="H922" s="13"/>
      <c r="I922" s="13"/>
      <c r="J922" s="21"/>
    </row>
    <row r="923" spans="1:10" x14ac:dyDescent="0.25">
      <c r="A923" s="20">
        <v>922</v>
      </c>
      <c r="B923" s="13"/>
      <c r="C923" s="15"/>
      <c r="D923" s="13"/>
      <c r="E923" s="13"/>
      <c r="F923" s="13"/>
      <c r="G923" s="14"/>
      <c r="H923" s="13"/>
      <c r="I923" s="13"/>
      <c r="J923" s="21"/>
    </row>
    <row r="924" spans="1:10" x14ac:dyDescent="0.25">
      <c r="A924" s="20">
        <v>923</v>
      </c>
      <c r="B924" s="13"/>
      <c r="C924" s="15"/>
      <c r="D924" s="13"/>
      <c r="E924" s="13"/>
      <c r="F924" s="13"/>
      <c r="G924" s="14"/>
      <c r="H924" s="13"/>
      <c r="I924" s="13"/>
      <c r="J924" s="21"/>
    </row>
    <row r="925" spans="1:10" x14ac:dyDescent="0.25">
      <c r="A925" s="20">
        <v>924</v>
      </c>
      <c r="B925" s="13"/>
      <c r="C925" s="15"/>
      <c r="D925" s="13"/>
      <c r="E925" s="13"/>
      <c r="F925" s="13"/>
      <c r="G925" s="14"/>
      <c r="H925" s="13"/>
      <c r="I925" s="13"/>
      <c r="J925" s="21"/>
    </row>
    <row r="926" spans="1:10" x14ac:dyDescent="0.25">
      <c r="A926" s="20">
        <v>925</v>
      </c>
      <c r="B926" s="13"/>
      <c r="C926" s="15"/>
      <c r="D926" s="13"/>
      <c r="E926" s="13"/>
      <c r="F926" s="13"/>
      <c r="G926" s="14"/>
      <c r="H926" s="13"/>
      <c r="I926" s="13"/>
      <c r="J926" s="21"/>
    </row>
    <row r="927" spans="1:10" x14ac:dyDescent="0.25">
      <c r="A927" s="20">
        <v>926</v>
      </c>
      <c r="B927" s="13"/>
      <c r="C927" s="15"/>
      <c r="D927" s="13"/>
      <c r="E927" s="13"/>
      <c r="F927" s="13"/>
      <c r="G927" s="14"/>
      <c r="H927" s="13"/>
      <c r="I927" s="13"/>
      <c r="J927" s="21"/>
    </row>
    <row r="928" spans="1:10" x14ac:dyDescent="0.25">
      <c r="A928" s="20">
        <v>927</v>
      </c>
      <c r="B928" s="13"/>
      <c r="C928" s="15"/>
      <c r="D928" s="13"/>
      <c r="E928" s="13"/>
      <c r="F928" s="13"/>
      <c r="G928" s="14"/>
      <c r="H928" s="13"/>
      <c r="I928" s="13"/>
      <c r="J928" s="21"/>
    </row>
    <row r="929" spans="1:10" x14ac:dyDescent="0.25">
      <c r="A929" s="20">
        <v>928</v>
      </c>
      <c r="B929" s="13"/>
      <c r="C929" s="15"/>
      <c r="D929" s="13"/>
      <c r="E929" s="13"/>
      <c r="F929" s="13"/>
      <c r="G929" s="14"/>
      <c r="H929" s="13"/>
      <c r="I929" s="13"/>
      <c r="J929" s="21"/>
    </row>
    <row r="930" spans="1:10" x14ac:dyDescent="0.25">
      <c r="A930" s="20">
        <v>929</v>
      </c>
      <c r="B930" s="13"/>
      <c r="C930" s="15"/>
      <c r="D930" s="13"/>
      <c r="E930" s="13"/>
      <c r="F930" s="13"/>
      <c r="G930" s="14"/>
      <c r="H930" s="13"/>
      <c r="I930" s="13"/>
      <c r="J930" s="21"/>
    </row>
    <row r="931" spans="1:10" x14ac:dyDescent="0.25">
      <c r="A931" s="20">
        <v>930</v>
      </c>
      <c r="B931" s="13"/>
      <c r="C931" s="15"/>
      <c r="D931" s="13"/>
      <c r="E931" s="13"/>
      <c r="F931" s="13"/>
      <c r="G931" s="14"/>
      <c r="H931" s="13"/>
      <c r="I931" s="13"/>
      <c r="J931" s="21"/>
    </row>
    <row r="932" spans="1:10" x14ac:dyDescent="0.25">
      <c r="A932" s="20">
        <v>931</v>
      </c>
      <c r="B932" s="13"/>
      <c r="C932" s="15"/>
      <c r="D932" s="13"/>
      <c r="E932" s="13"/>
      <c r="F932" s="13"/>
      <c r="G932" s="14"/>
      <c r="H932" s="13"/>
      <c r="I932" s="13"/>
      <c r="J932" s="21"/>
    </row>
    <row r="933" spans="1:10" x14ac:dyDescent="0.25">
      <c r="A933" s="20">
        <v>932</v>
      </c>
      <c r="B933" s="13"/>
      <c r="C933" s="15"/>
      <c r="D933" s="13"/>
      <c r="E933" s="13"/>
      <c r="F933" s="13"/>
      <c r="G933" s="14"/>
      <c r="H933" s="13"/>
      <c r="I933" s="13"/>
      <c r="J933" s="21"/>
    </row>
    <row r="934" spans="1:10" x14ac:dyDescent="0.25">
      <c r="A934" s="20">
        <v>933</v>
      </c>
      <c r="B934" s="13"/>
      <c r="C934" s="15"/>
      <c r="D934" s="13"/>
      <c r="E934" s="13"/>
      <c r="F934" s="13"/>
      <c r="G934" s="14"/>
      <c r="H934" s="13"/>
      <c r="I934" s="13"/>
      <c r="J934" s="21"/>
    </row>
    <row r="935" spans="1:10" x14ac:dyDescent="0.25">
      <c r="A935" s="20">
        <v>934</v>
      </c>
      <c r="B935" s="13"/>
      <c r="C935" s="15"/>
      <c r="D935" s="13"/>
      <c r="E935" s="13"/>
      <c r="F935" s="13"/>
      <c r="G935" s="14"/>
      <c r="H935" s="13"/>
      <c r="I935" s="13"/>
      <c r="J935" s="21"/>
    </row>
    <row r="936" spans="1:10" x14ac:dyDescent="0.25">
      <c r="A936" s="20">
        <v>935</v>
      </c>
      <c r="B936" s="13"/>
      <c r="C936" s="15"/>
      <c r="D936" s="13"/>
      <c r="E936" s="13"/>
      <c r="F936" s="13"/>
      <c r="G936" s="14"/>
      <c r="H936" s="13"/>
      <c r="I936" s="13"/>
      <c r="J936" s="21"/>
    </row>
    <row r="937" spans="1:10" x14ac:dyDescent="0.25">
      <c r="A937" s="20">
        <v>936</v>
      </c>
      <c r="B937" s="13"/>
      <c r="C937" s="15"/>
      <c r="D937" s="13"/>
      <c r="E937" s="13"/>
      <c r="F937" s="13"/>
      <c r="G937" s="14"/>
      <c r="H937" s="13"/>
      <c r="I937" s="13"/>
      <c r="J937" s="21"/>
    </row>
    <row r="938" spans="1:10" x14ac:dyDescent="0.25">
      <c r="A938" s="20">
        <v>937</v>
      </c>
      <c r="B938" s="13"/>
      <c r="C938" s="15"/>
      <c r="D938" s="13"/>
      <c r="E938" s="13"/>
      <c r="F938" s="13"/>
      <c r="G938" s="14"/>
      <c r="H938" s="13"/>
      <c r="I938" s="13"/>
      <c r="J938" s="21"/>
    </row>
    <row r="939" spans="1:10" x14ac:dyDescent="0.25">
      <c r="A939" s="20">
        <v>938</v>
      </c>
      <c r="B939" s="13"/>
      <c r="C939" s="15"/>
      <c r="D939" s="13"/>
      <c r="E939" s="13"/>
      <c r="F939" s="13"/>
      <c r="G939" s="14"/>
      <c r="H939" s="13"/>
      <c r="I939" s="13"/>
      <c r="J939" s="21"/>
    </row>
    <row r="940" spans="1:10" x14ac:dyDescent="0.25">
      <c r="A940" s="20">
        <v>939</v>
      </c>
      <c r="B940" s="13"/>
      <c r="C940" s="15"/>
      <c r="D940" s="13"/>
      <c r="E940" s="13"/>
      <c r="F940" s="13"/>
      <c r="G940" s="14"/>
      <c r="H940" s="13"/>
      <c r="I940" s="13"/>
      <c r="J940" s="21"/>
    </row>
    <row r="941" spans="1:10" x14ac:dyDescent="0.25">
      <c r="A941" s="20">
        <v>940</v>
      </c>
      <c r="B941" s="13"/>
      <c r="C941" s="15"/>
      <c r="D941" s="13"/>
      <c r="E941" s="13"/>
      <c r="F941" s="13"/>
      <c r="G941" s="14"/>
      <c r="H941" s="13"/>
      <c r="I941" s="13"/>
      <c r="J941" s="21"/>
    </row>
    <row r="942" spans="1:10" x14ac:dyDescent="0.25">
      <c r="A942" s="20">
        <v>941</v>
      </c>
      <c r="B942" s="13"/>
      <c r="C942" s="15"/>
      <c r="D942" s="13"/>
      <c r="E942" s="13"/>
      <c r="F942" s="13"/>
      <c r="G942" s="14"/>
      <c r="H942" s="13"/>
      <c r="I942" s="13"/>
      <c r="J942" s="21"/>
    </row>
    <row r="943" spans="1:10" x14ac:dyDescent="0.25">
      <c r="A943" s="20">
        <v>942</v>
      </c>
      <c r="B943" s="13"/>
      <c r="C943" s="15"/>
      <c r="D943" s="13"/>
      <c r="E943" s="13"/>
      <c r="F943" s="13"/>
      <c r="G943" s="14"/>
      <c r="H943" s="13"/>
      <c r="I943" s="13"/>
      <c r="J943" s="21"/>
    </row>
    <row r="944" spans="1:10" x14ac:dyDescent="0.25">
      <c r="A944" s="20">
        <v>943</v>
      </c>
      <c r="B944" s="13"/>
      <c r="C944" s="15"/>
      <c r="D944" s="13"/>
      <c r="E944" s="13"/>
      <c r="F944" s="13"/>
      <c r="G944" s="14"/>
      <c r="H944" s="13"/>
      <c r="I944" s="13"/>
      <c r="J944" s="21"/>
    </row>
    <row r="945" spans="1:10" x14ac:dyDescent="0.25">
      <c r="A945" s="20">
        <v>944</v>
      </c>
      <c r="B945" s="13"/>
      <c r="C945" s="15"/>
      <c r="D945" s="13"/>
      <c r="E945" s="13"/>
      <c r="F945" s="13"/>
      <c r="G945" s="14"/>
      <c r="H945" s="13"/>
      <c r="I945" s="13"/>
      <c r="J945" s="21"/>
    </row>
    <row r="946" spans="1:10" x14ac:dyDescent="0.25">
      <c r="A946" s="20">
        <v>945</v>
      </c>
      <c r="B946" s="13"/>
      <c r="C946" s="15"/>
      <c r="D946" s="13"/>
      <c r="E946" s="13"/>
      <c r="F946" s="13"/>
      <c r="G946" s="14"/>
      <c r="H946" s="13"/>
      <c r="I946" s="13"/>
      <c r="J946" s="21"/>
    </row>
    <row r="947" spans="1:10" x14ac:dyDescent="0.25">
      <c r="A947" s="20">
        <v>946</v>
      </c>
      <c r="B947" s="13"/>
      <c r="C947" s="15"/>
      <c r="D947" s="13"/>
      <c r="E947" s="13"/>
      <c r="F947" s="13"/>
      <c r="G947" s="14"/>
      <c r="H947" s="13"/>
      <c r="I947" s="13"/>
      <c r="J947" s="21"/>
    </row>
    <row r="948" spans="1:10" x14ac:dyDescent="0.25">
      <c r="A948" s="20">
        <v>947</v>
      </c>
      <c r="B948" s="13"/>
      <c r="C948" s="15"/>
      <c r="D948" s="13"/>
      <c r="E948" s="13"/>
      <c r="F948" s="13"/>
      <c r="G948" s="14"/>
      <c r="H948" s="13"/>
      <c r="I948" s="13"/>
      <c r="J948" s="21"/>
    </row>
    <row r="949" spans="1:10" x14ac:dyDescent="0.25">
      <c r="A949" s="20">
        <v>948</v>
      </c>
      <c r="B949" s="13"/>
      <c r="C949" s="15"/>
      <c r="D949" s="13"/>
      <c r="E949" s="13"/>
      <c r="F949" s="13"/>
      <c r="G949" s="14"/>
      <c r="H949" s="13"/>
      <c r="I949" s="13"/>
      <c r="J949" s="21"/>
    </row>
    <row r="950" spans="1:10" x14ac:dyDescent="0.25">
      <c r="A950" s="20">
        <v>949</v>
      </c>
      <c r="B950" s="13"/>
      <c r="C950" s="15"/>
      <c r="D950" s="13"/>
      <c r="E950" s="13"/>
      <c r="F950" s="13"/>
      <c r="G950" s="14"/>
      <c r="H950" s="13"/>
      <c r="I950" s="13"/>
      <c r="J950" s="21"/>
    </row>
    <row r="951" spans="1:10" x14ac:dyDescent="0.25">
      <c r="A951" s="20">
        <v>950</v>
      </c>
      <c r="B951" s="13"/>
      <c r="C951" s="15"/>
      <c r="D951" s="13"/>
      <c r="E951" s="13"/>
      <c r="F951" s="13"/>
      <c r="G951" s="14"/>
      <c r="H951" s="13"/>
      <c r="I951" s="13"/>
      <c r="J951" s="21"/>
    </row>
    <row r="952" spans="1:10" x14ac:dyDescent="0.25">
      <c r="A952" s="20">
        <v>951</v>
      </c>
      <c r="B952" s="13"/>
      <c r="C952" s="15"/>
      <c r="D952" s="13"/>
      <c r="E952" s="13"/>
      <c r="F952" s="13"/>
      <c r="G952" s="14"/>
      <c r="H952" s="13"/>
      <c r="I952" s="13"/>
      <c r="J952" s="21"/>
    </row>
    <row r="953" spans="1:10" x14ac:dyDescent="0.25">
      <c r="A953" s="20">
        <v>952</v>
      </c>
      <c r="B953" s="13"/>
      <c r="C953" s="15"/>
      <c r="D953" s="13"/>
      <c r="E953" s="13"/>
      <c r="F953" s="13"/>
      <c r="G953" s="14"/>
      <c r="H953" s="13"/>
      <c r="I953" s="13"/>
      <c r="J953" s="21"/>
    </row>
    <row r="954" spans="1:10" x14ac:dyDescent="0.25">
      <c r="A954" s="20">
        <v>953</v>
      </c>
      <c r="B954" s="13"/>
      <c r="C954" s="15"/>
      <c r="D954" s="13"/>
      <c r="E954" s="13"/>
      <c r="F954" s="13"/>
      <c r="G954" s="14"/>
      <c r="H954" s="13"/>
      <c r="I954" s="13"/>
      <c r="J954" s="21"/>
    </row>
    <row r="955" spans="1:10" x14ac:dyDescent="0.25">
      <c r="A955" s="20">
        <v>954</v>
      </c>
      <c r="B955" s="13"/>
      <c r="C955" s="15"/>
      <c r="D955" s="13"/>
      <c r="E955" s="13"/>
      <c r="F955" s="13"/>
      <c r="G955" s="14"/>
      <c r="H955" s="13"/>
      <c r="I955" s="13"/>
      <c r="J955" s="21"/>
    </row>
    <row r="956" spans="1:10" x14ac:dyDescent="0.25">
      <c r="A956" s="20">
        <v>955</v>
      </c>
      <c r="B956" s="13"/>
      <c r="C956" s="15"/>
      <c r="D956" s="13"/>
      <c r="E956" s="13"/>
      <c r="F956" s="13"/>
      <c r="G956" s="14"/>
      <c r="H956" s="13"/>
      <c r="I956" s="13"/>
      <c r="J956" s="21"/>
    </row>
    <row r="957" spans="1:10" x14ac:dyDescent="0.25">
      <c r="A957" s="20">
        <v>956</v>
      </c>
      <c r="B957" s="13"/>
      <c r="C957" s="15"/>
      <c r="D957" s="13"/>
      <c r="E957" s="13"/>
      <c r="F957" s="13"/>
      <c r="G957" s="14"/>
      <c r="H957" s="13"/>
      <c r="I957" s="13"/>
      <c r="J957" s="21"/>
    </row>
    <row r="958" spans="1:10" x14ac:dyDescent="0.25">
      <c r="A958" s="20">
        <v>957</v>
      </c>
      <c r="B958" s="13"/>
      <c r="C958" s="15"/>
      <c r="D958" s="13"/>
      <c r="E958" s="13"/>
      <c r="F958" s="13"/>
      <c r="G958" s="14"/>
      <c r="H958" s="13"/>
      <c r="I958" s="13"/>
      <c r="J958" s="21"/>
    </row>
    <row r="959" spans="1:10" x14ac:dyDescent="0.25">
      <c r="A959" s="20">
        <v>958</v>
      </c>
      <c r="B959" s="13"/>
      <c r="C959" s="15"/>
      <c r="D959" s="13"/>
      <c r="E959" s="13"/>
      <c r="F959" s="13"/>
      <c r="G959" s="14"/>
      <c r="H959" s="13"/>
      <c r="I959" s="13"/>
      <c r="J959" s="21"/>
    </row>
    <row r="960" spans="1:10" x14ac:dyDescent="0.25">
      <c r="A960" s="20">
        <v>959</v>
      </c>
      <c r="B960" s="13"/>
      <c r="C960" s="15"/>
      <c r="D960" s="13"/>
      <c r="E960" s="13"/>
      <c r="F960" s="13"/>
      <c r="G960" s="14"/>
      <c r="H960" s="13"/>
      <c r="I960" s="13"/>
      <c r="J960" s="21"/>
    </row>
    <row r="961" spans="1:10" x14ac:dyDescent="0.25">
      <c r="A961" s="20">
        <v>960</v>
      </c>
      <c r="B961" s="13"/>
      <c r="C961" s="15"/>
      <c r="D961" s="13"/>
      <c r="E961" s="13"/>
      <c r="F961" s="13"/>
      <c r="G961" s="14"/>
      <c r="H961" s="13"/>
      <c r="I961" s="13"/>
      <c r="J961" s="21"/>
    </row>
    <row r="962" spans="1:10" x14ac:dyDescent="0.25">
      <c r="A962" s="20">
        <v>961</v>
      </c>
      <c r="B962" s="13"/>
      <c r="C962" s="15"/>
      <c r="D962" s="13"/>
      <c r="E962" s="13"/>
      <c r="F962" s="13"/>
      <c r="G962" s="14"/>
      <c r="H962" s="13"/>
      <c r="I962" s="13"/>
      <c r="J962" s="21"/>
    </row>
    <row r="963" spans="1:10" x14ac:dyDescent="0.25">
      <c r="A963" s="20">
        <v>962</v>
      </c>
      <c r="B963" s="13"/>
      <c r="C963" s="15"/>
      <c r="D963" s="13"/>
      <c r="E963" s="13"/>
      <c r="F963" s="13"/>
      <c r="G963" s="14"/>
      <c r="H963" s="13"/>
      <c r="I963" s="13"/>
      <c r="J963" s="21"/>
    </row>
    <row r="964" spans="1:10" x14ac:dyDescent="0.25">
      <c r="A964" s="20">
        <v>963</v>
      </c>
      <c r="B964" s="13"/>
      <c r="C964" s="15"/>
      <c r="D964" s="13"/>
      <c r="E964" s="13"/>
      <c r="F964" s="13"/>
      <c r="G964" s="14"/>
      <c r="H964" s="13"/>
      <c r="I964" s="13"/>
      <c r="J964" s="21"/>
    </row>
    <row r="965" spans="1:10" x14ac:dyDescent="0.25">
      <c r="A965" s="20">
        <v>964</v>
      </c>
      <c r="B965" s="13"/>
      <c r="C965" s="15"/>
      <c r="D965" s="13"/>
      <c r="E965" s="13"/>
      <c r="F965" s="13"/>
      <c r="G965" s="14"/>
      <c r="H965" s="13"/>
      <c r="I965" s="13"/>
      <c r="J965" s="21"/>
    </row>
    <row r="966" spans="1:10" x14ac:dyDescent="0.25">
      <c r="A966" s="20">
        <v>965</v>
      </c>
      <c r="B966" s="13"/>
      <c r="C966" s="15"/>
      <c r="D966" s="13"/>
      <c r="E966" s="13"/>
      <c r="F966" s="13"/>
      <c r="G966" s="14"/>
      <c r="H966" s="13"/>
      <c r="I966" s="13"/>
      <c r="J966" s="21"/>
    </row>
    <row r="967" spans="1:10" x14ac:dyDescent="0.25">
      <c r="A967" s="20">
        <v>966</v>
      </c>
      <c r="B967" s="13"/>
      <c r="C967" s="15"/>
      <c r="D967" s="13"/>
      <c r="E967" s="13"/>
      <c r="F967" s="13"/>
      <c r="G967" s="14"/>
      <c r="H967" s="13"/>
      <c r="I967" s="13"/>
      <c r="J967" s="21"/>
    </row>
    <row r="968" spans="1:10" x14ac:dyDescent="0.25">
      <c r="A968" s="20">
        <v>967</v>
      </c>
      <c r="B968" s="13"/>
      <c r="C968" s="15"/>
      <c r="D968" s="13"/>
      <c r="E968" s="13"/>
      <c r="F968" s="13"/>
      <c r="G968" s="14"/>
      <c r="H968" s="13"/>
      <c r="I968" s="13"/>
      <c r="J968" s="21"/>
    </row>
    <row r="969" spans="1:10" x14ac:dyDescent="0.25">
      <c r="A969" s="20">
        <v>968</v>
      </c>
      <c r="B969" s="13"/>
      <c r="C969" s="15"/>
      <c r="D969" s="13"/>
      <c r="E969" s="13"/>
      <c r="F969" s="13"/>
      <c r="G969" s="14"/>
      <c r="H969" s="13"/>
      <c r="I969" s="13"/>
      <c r="J969" s="21"/>
    </row>
    <row r="970" spans="1:10" x14ac:dyDescent="0.25">
      <c r="A970" s="20">
        <v>969</v>
      </c>
      <c r="B970" s="13"/>
      <c r="C970" s="15"/>
      <c r="D970" s="13"/>
      <c r="E970" s="13"/>
      <c r="F970" s="13"/>
      <c r="G970" s="14"/>
      <c r="H970" s="13"/>
      <c r="I970" s="13"/>
      <c r="J970" s="21"/>
    </row>
    <row r="971" spans="1:10" x14ac:dyDescent="0.25">
      <c r="A971" s="20">
        <v>970</v>
      </c>
      <c r="B971" s="13"/>
      <c r="C971" s="15"/>
      <c r="D971" s="13"/>
      <c r="E971" s="13"/>
      <c r="F971" s="13"/>
      <c r="G971" s="14"/>
      <c r="H971" s="13"/>
      <c r="I971" s="13"/>
      <c r="J971" s="21"/>
    </row>
    <row r="972" spans="1:10" x14ac:dyDescent="0.25">
      <c r="A972" s="20">
        <v>971</v>
      </c>
      <c r="B972" s="13"/>
      <c r="C972" s="15"/>
      <c r="D972" s="13"/>
      <c r="E972" s="13"/>
      <c r="F972" s="13"/>
      <c r="G972" s="14"/>
      <c r="H972" s="13"/>
      <c r="I972" s="13"/>
      <c r="J972" s="21"/>
    </row>
    <row r="973" spans="1:10" x14ac:dyDescent="0.25">
      <c r="A973" s="20">
        <v>972</v>
      </c>
      <c r="B973" s="13"/>
      <c r="C973" s="15"/>
      <c r="D973" s="13"/>
      <c r="E973" s="13"/>
      <c r="F973" s="13"/>
      <c r="G973" s="14"/>
      <c r="H973" s="13"/>
      <c r="I973" s="13"/>
      <c r="J973" s="21"/>
    </row>
    <row r="974" spans="1:10" x14ac:dyDescent="0.25">
      <c r="A974" s="20">
        <v>973</v>
      </c>
      <c r="B974" s="13"/>
      <c r="C974" s="15"/>
      <c r="D974" s="13"/>
      <c r="E974" s="13"/>
      <c r="F974" s="13"/>
      <c r="G974" s="14"/>
      <c r="H974" s="13"/>
      <c r="I974" s="13"/>
      <c r="J974" s="21"/>
    </row>
    <row r="975" spans="1:10" x14ac:dyDescent="0.25">
      <c r="A975" s="20">
        <v>974</v>
      </c>
      <c r="B975" s="13"/>
      <c r="C975" s="15"/>
      <c r="D975" s="13"/>
      <c r="E975" s="13"/>
      <c r="F975" s="13"/>
      <c r="G975" s="14"/>
      <c r="H975" s="13"/>
      <c r="I975" s="13"/>
      <c r="J975" s="21"/>
    </row>
    <row r="976" spans="1:10" x14ac:dyDescent="0.25">
      <c r="A976" s="20">
        <v>975</v>
      </c>
      <c r="B976" s="13"/>
      <c r="C976" s="15"/>
      <c r="D976" s="13"/>
      <c r="E976" s="13"/>
      <c r="F976" s="13"/>
      <c r="G976" s="14"/>
      <c r="H976" s="13"/>
      <c r="I976" s="13"/>
      <c r="J976" s="21"/>
    </row>
    <row r="977" spans="1:10" x14ac:dyDescent="0.25">
      <c r="A977" s="20">
        <v>976</v>
      </c>
      <c r="B977" s="13"/>
      <c r="C977" s="15"/>
      <c r="D977" s="13"/>
      <c r="E977" s="13"/>
      <c r="F977" s="13"/>
      <c r="G977" s="14"/>
      <c r="H977" s="13"/>
      <c r="I977" s="13"/>
      <c r="J977" s="21"/>
    </row>
    <row r="978" spans="1:10" x14ac:dyDescent="0.25">
      <c r="A978" s="20">
        <v>977</v>
      </c>
      <c r="B978" s="13"/>
      <c r="C978" s="15"/>
      <c r="D978" s="13"/>
      <c r="E978" s="13"/>
      <c r="F978" s="13"/>
      <c r="G978" s="14"/>
      <c r="H978" s="13"/>
      <c r="I978" s="13"/>
      <c r="J978" s="21"/>
    </row>
    <row r="979" spans="1:10" x14ac:dyDescent="0.25">
      <c r="A979" s="20">
        <v>978</v>
      </c>
      <c r="B979" s="13"/>
      <c r="C979" s="15"/>
      <c r="D979" s="13"/>
      <c r="E979" s="13"/>
      <c r="F979" s="13"/>
      <c r="G979" s="14"/>
      <c r="H979" s="13"/>
      <c r="I979" s="13"/>
      <c r="J979" s="21"/>
    </row>
    <row r="980" spans="1:10" x14ac:dyDescent="0.25">
      <c r="A980" s="20">
        <v>979</v>
      </c>
      <c r="B980" s="13"/>
      <c r="C980" s="15"/>
      <c r="D980" s="13"/>
      <c r="E980" s="13"/>
      <c r="F980" s="13"/>
      <c r="G980" s="14"/>
      <c r="H980" s="13"/>
      <c r="I980" s="13"/>
      <c r="J980" s="21"/>
    </row>
    <row r="981" spans="1:10" x14ac:dyDescent="0.25">
      <c r="A981" s="20">
        <v>980</v>
      </c>
      <c r="B981" s="13"/>
      <c r="C981" s="15"/>
      <c r="D981" s="13"/>
      <c r="E981" s="13"/>
      <c r="F981" s="13"/>
      <c r="G981" s="14"/>
      <c r="H981" s="13"/>
      <c r="I981" s="13"/>
      <c r="J981" s="21"/>
    </row>
    <row r="982" spans="1:10" x14ac:dyDescent="0.25">
      <c r="A982" s="20">
        <v>981</v>
      </c>
      <c r="B982" s="13"/>
      <c r="C982" s="15"/>
      <c r="D982" s="13"/>
      <c r="E982" s="13"/>
      <c r="F982" s="13"/>
      <c r="G982" s="14"/>
      <c r="H982" s="13"/>
      <c r="I982" s="13"/>
      <c r="J982" s="21"/>
    </row>
    <row r="983" spans="1:10" x14ac:dyDescent="0.25">
      <c r="A983" s="20">
        <v>982</v>
      </c>
      <c r="B983" s="13"/>
      <c r="C983" s="15"/>
      <c r="D983" s="13"/>
      <c r="E983" s="13"/>
      <c r="F983" s="13"/>
      <c r="G983" s="14"/>
      <c r="H983" s="13"/>
      <c r="I983" s="13"/>
      <c r="J983" s="21"/>
    </row>
    <row r="984" spans="1:10" x14ac:dyDescent="0.25">
      <c r="A984" s="20">
        <v>983</v>
      </c>
      <c r="B984" s="13"/>
      <c r="C984" s="15"/>
      <c r="D984" s="13"/>
      <c r="E984" s="13"/>
      <c r="F984" s="13"/>
      <c r="G984" s="14"/>
      <c r="H984" s="13"/>
      <c r="I984" s="13"/>
      <c r="J984" s="21"/>
    </row>
    <row r="985" spans="1:10" x14ac:dyDescent="0.25">
      <c r="A985" s="20">
        <v>984</v>
      </c>
      <c r="B985" s="13"/>
      <c r="C985" s="15"/>
      <c r="D985" s="13"/>
      <c r="E985" s="13"/>
      <c r="F985" s="13"/>
      <c r="G985" s="14"/>
      <c r="H985" s="13"/>
      <c r="I985" s="13"/>
      <c r="J985" s="21"/>
    </row>
    <row r="986" spans="1:10" x14ac:dyDescent="0.25">
      <c r="A986" s="20">
        <v>985</v>
      </c>
      <c r="B986" s="13"/>
      <c r="C986" s="15"/>
      <c r="D986" s="13"/>
      <c r="E986" s="13"/>
      <c r="F986" s="13"/>
      <c r="G986" s="14"/>
      <c r="H986" s="13"/>
      <c r="I986" s="13"/>
      <c r="J986" s="21"/>
    </row>
    <row r="987" spans="1:10" x14ac:dyDescent="0.25">
      <c r="A987" s="20">
        <v>986</v>
      </c>
      <c r="B987" s="13"/>
      <c r="C987" s="15"/>
      <c r="D987" s="13"/>
      <c r="E987" s="13"/>
      <c r="F987" s="13"/>
      <c r="G987" s="14"/>
      <c r="H987" s="13"/>
      <c r="I987" s="13"/>
      <c r="J987" s="21"/>
    </row>
    <row r="988" spans="1:10" x14ac:dyDescent="0.25">
      <c r="A988" s="20">
        <v>987</v>
      </c>
      <c r="B988" s="13"/>
      <c r="C988" s="15"/>
      <c r="D988" s="13"/>
      <c r="E988" s="13"/>
      <c r="F988" s="13"/>
      <c r="G988" s="14"/>
      <c r="H988" s="13"/>
      <c r="I988" s="13"/>
      <c r="J988" s="21"/>
    </row>
    <row r="989" spans="1:10" x14ac:dyDescent="0.25">
      <c r="A989" s="20">
        <v>988</v>
      </c>
      <c r="B989" s="13"/>
      <c r="C989" s="15"/>
      <c r="D989" s="13"/>
      <c r="E989" s="13"/>
      <c r="F989" s="13"/>
      <c r="G989" s="14"/>
      <c r="H989" s="13"/>
      <c r="I989" s="13"/>
      <c r="J989" s="21"/>
    </row>
    <row r="990" spans="1:10" x14ac:dyDescent="0.25">
      <c r="A990" s="20">
        <v>989</v>
      </c>
      <c r="B990" s="13"/>
      <c r="C990" s="15"/>
      <c r="D990" s="13"/>
      <c r="E990" s="13"/>
      <c r="F990" s="13"/>
      <c r="G990" s="14"/>
      <c r="H990" s="13"/>
      <c r="I990" s="13"/>
      <c r="J990" s="21"/>
    </row>
    <row r="991" spans="1:10" x14ac:dyDescent="0.25">
      <c r="A991" s="20">
        <v>990</v>
      </c>
      <c r="B991" s="13"/>
      <c r="C991" s="15"/>
      <c r="D991" s="13"/>
      <c r="E991" s="13"/>
      <c r="F991" s="13"/>
      <c r="G991" s="14"/>
      <c r="H991" s="13"/>
      <c r="I991" s="13"/>
      <c r="J991" s="21"/>
    </row>
    <row r="992" spans="1:10" x14ac:dyDescent="0.25">
      <c r="A992" s="20">
        <v>991</v>
      </c>
      <c r="B992" s="13"/>
      <c r="C992" s="15"/>
      <c r="D992" s="13"/>
      <c r="E992" s="13"/>
      <c r="F992" s="13"/>
      <c r="G992" s="14"/>
      <c r="H992" s="13"/>
      <c r="I992" s="13"/>
      <c r="J992" s="21"/>
    </row>
    <row r="993" spans="1:10" x14ac:dyDescent="0.25">
      <c r="A993" s="20">
        <v>992</v>
      </c>
      <c r="B993" s="13"/>
      <c r="C993" s="15"/>
      <c r="D993" s="13"/>
      <c r="E993" s="13"/>
      <c r="F993" s="13"/>
      <c r="G993" s="14"/>
      <c r="H993" s="13"/>
      <c r="I993" s="13"/>
      <c r="J993" s="21"/>
    </row>
    <row r="994" spans="1:10" x14ac:dyDescent="0.25">
      <c r="A994" s="20">
        <v>993</v>
      </c>
      <c r="B994" s="13"/>
      <c r="C994" s="15"/>
      <c r="D994" s="13"/>
      <c r="E994" s="13"/>
      <c r="F994" s="13"/>
      <c r="G994" s="14"/>
      <c r="H994" s="13"/>
      <c r="I994" s="13"/>
      <c r="J994" s="21"/>
    </row>
    <row r="995" spans="1:10" x14ac:dyDescent="0.25">
      <c r="A995" s="20">
        <v>994</v>
      </c>
      <c r="B995" s="13"/>
      <c r="C995" s="15"/>
      <c r="D995" s="13"/>
      <c r="E995" s="13"/>
      <c r="F995" s="13"/>
      <c r="G995" s="14"/>
      <c r="H995" s="13"/>
      <c r="I995" s="13"/>
      <c r="J995" s="21"/>
    </row>
    <row r="996" spans="1:10" x14ac:dyDescent="0.25">
      <c r="A996" s="20">
        <v>995</v>
      </c>
      <c r="B996" s="13"/>
      <c r="C996" s="15"/>
      <c r="D996" s="13"/>
      <c r="E996" s="13"/>
      <c r="F996" s="13"/>
      <c r="G996" s="14"/>
      <c r="H996" s="13"/>
      <c r="I996" s="13"/>
      <c r="J996" s="21"/>
    </row>
    <row r="997" spans="1:10" x14ac:dyDescent="0.25">
      <c r="A997" s="20">
        <v>996</v>
      </c>
      <c r="B997" s="13"/>
      <c r="C997" s="15"/>
      <c r="D997" s="13"/>
      <c r="E997" s="13"/>
      <c r="F997" s="13"/>
      <c r="G997" s="14"/>
      <c r="H997" s="13"/>
      <c r="I997" s="13"/>
      <c r="J997" s="21"/>
    </row>
    <row r="998" spans="1:10" x14ac:dyDescent="0.25">
      <c r="A998" s="20">
        <v>997</v>
      </c>
      <c r="B998" s="13"/>
      <c r="C998" s="15"/>
      <c r="D998" s="13"/>
      <c r="E998" s="13"/>
      <c r="F998" s="13"/>
      <c r="G998" s="14"/>
      <c r="H998" s="13"/>
      <c r="I998" s="13"/>
      <c r="J998" s="21"/>
    </row>
    <row r="999" spans="1:10" x14ac:dyDescent="0.25">
      <c r="A999" s="20">
        <v>998</v>
      </c>
      <c r="B999" s="13"/>
      <c r="C999" s="15"/>
      <c r="D999" s="13"/>
      <c r="E999" s="13"/>
      <c r="F999" s="13"/>
      <c r="G999" s="14"/>
      <c r="H999" s="13"/>
      <c r="I999" s="13"/>
      <c r="J999" s="21"/>
    </row>
    <row r="1000" spans="1:10" x14ac:dyDescent="0.25">
      <c r="A1000" s="20">
        <v>999</v>
      </c>
      <c r="B1000" s="13"/>
      <c r="C1000" s="15"/>
      <c r="D1000" s="13"/>
      <c r="E1000" s="13"/>
      <c r="F1000" s="13"/>
      <c r="G1000" s="14"/>
      <c r="H1000" s="13"/>
      <c r="I1000" s="13"/>
      <c r="J1000" s="21"/>
    </row>
    <row r="1001" spans="1:10" x14ac:dyDescent="0.25">
      <c r="A1001" s="20">
        <v>1000</v>
      </c>
      <c r="B1001" s="13"/>
      <c r="C1001" s="15"/>
      <c r="D1001" s="13"/>
      <c r="E1001" s="13"/>
      <c r="F1001" s="13"/>
      <c r="G1001" s="14"/>
      <c r="H1001" s="13"/>
      <c r="I1001" s="13"/>
      <c r="J1001" s="21"/>
    </row>
    <row r="1002" spans="1:10" x14ac:dyDescent="0.25">
      <c r="A1002" s="20">
        <v>1001</v>
      </c>
      <c r="B1002" s="13"/>
      <c r="C1002" s="15"/>
      <c r="D1002" s="13"/>
      <c r="E1002" s="13"/>
      <c r="F1002" s="13"/>
      <c r="G1002" s="14"/>
      <c r="H1002" s="13"/>
      <c r="I1002" s="13"/>
      <c r="J1002" s="21"/>
    </row>
    <row r="1003" spans="1:10" x14ac:dyDescent="0.25">
      <c r="A1003" s="20">
        <v>1002</v>
      </c>
      <c r="B1003" s="13"/>
      <c r="C1003" s="15"/>
      <c r="D1003" s="13"/>
      <c r="E1003" s="13"/>
      <c r="F1003" s="13"/>
      <c r="G1003" s="14"/>
      <c r="H1003" s="13"/>
      <c r="I1003" s="13"/>
      <c r="J1003" s="21"/>
    </row>
    <row r="1004" spans="1:10" x14ac:dyDescent="0.25">
      <c r="A1004" s="20">
        <v>1003</v>
      </c>
      <c r="B1004" s="13"/>
      <c r="C1004" s="15"/>
      <c r="D1004" s="13"/>
      <c r="E1004" s="13"/>
      <c r="F1004" s="13"/>
      <c r="G1004" s="14"/>
      <c r="H1004" s="13"/>
      <c r="I1004" s="13"/>
      <c r="J1004" s="21"/>
    </row>
    <row r="1005" spans="1:10" x14ac:dyDescent="0.25">
      <c r="A1005" s="20">
        <v>1004</v>
      </c>
      <c r="B1005" s="13"/>
      <c r="C1005" s="15"/>
      <c r="D1005" s="13"/>
      <c r="E1005" s="13"/>
      <c r="F1005" s="13"/>
      <c r="G1005" s="14"/>
      <c r="H1005" s="13"/>
      <c r="I1005" s="13"/>
      <c r="J1005" s="21"/>
    </row>
    <row r="1006" spans="1:10" x14ac:dyDescent="0.25">
      <c r="A1006" s="20">
        <v>1005</v>
      </c>
      <c r="B1006" s="13"/>
      <c r="C1006" s="15"/>
      <c r="D1006" s="13"/>
      <c r="E1006" s="13"/>
      <c r="F1006" s="13"/>
      <c r="G1006" s="14"/>
      <c r="H1006" s="13"/>
      <c r="I1006" s="13"/>
      <c r="J1006" s="21"/>
    </row>
    <row r="1007" spans="1:10" x14ac:dyDescent="0.25">
      <c r="A1007" s="20">
        <v>1006</v>
      </c>
      <c r="B1007" s="13"/>
      <c r="C1007" s="15"/>
      <c r="D1007" s="13"/>
      <c r="E1007" s="13"/>
      <c r="F1007" s="13"/>
      <c r="G1007" s="14"/>
      <c r="H1007" s="13"/>
      <c r="I1007" s="13"/>
      <c r="J1007" s="21"/>
    </row>
    <row r="1008" spans="1:10" x14ac:dyDescent="0.25">
      <c r="A1008" s="20">
        <v>1007</v>
      </c>
      <c r="B1008" s="13"/>
      <c r="C1008" s="15"/>
      <c r="D1008" s="13"/>
      <c r="E1008" s="13"/>
      <c r="F1008" s="13"/>
      <c r="G1008" s="14"/>
      <c r="H1008" s="13"/>
      <c r="I1008" s="13"/>
      <c r="J1008" s="21"/>
    </row>
    <row r="1009" spans="1:10" x14ac:dyDescent="0.25">
      <c r="A1009" s="20">
        <v>1008</v>
      </c>
      <c r="B1009" s="13"/>
      <c r="C1009" s="15"/>
      <c r="D1009" s="13"/>
      <c r="E1009" s="13"/>
      <c r="F1009" s="13"/>
      <c r="G1009" s="14"/>
      <c r="H1009" s="13"/>
      <c r="I1009" s="13"/>
      <c r="J1009" s="21"/>
    </row>
    <row r="1010" spans="1:10" x14ac:dyDescent="0.25">
      <c r="A1010" s="20">
        <v>1009</v>
      </c>
      <c r="B1010" s="13"/>
      <c r="C1010" s="15"/>
      <c r="D1010" s="13"/>
      <c r="E1010" s="13"/>
      <c r="F1010" s="13"/>
      <c r="G1010" s="14"/>
      <c r="H1010" s="13"/>
      <c r="I1010" s="13"/>
      <c r="J1010" s="21"/>
    </row>
    <row r="1011" spans="1:10" x14ac:dyDescent="0.25">
      <c r="A1011" s="20">
        <v>1010</v>
      </c>
      <c r="B1011" s="13"/>
      <c r="C1011" s="15"/>
      <c r="D1011" s="13"/>
      <c r="E1011" s="13"/>
      <c r="F1011" s="13"/>
      <c r="G1011" s="14"/>
      <c r="H1011" s="13"/>
      <c r="I1011" s="13"/>
      <c r="J1011" s="21"/>
    </row>
    <row r="1012" spans="1:10" x14ac:dyDescent="0.25">
      <c r="A1012" s="20">
        <v>1011</v>
      </c>
      <c r="B1012" s="13"/>
      <c r="C1012" s="15"/>
      <c r="D1012" s="13"/>
      <c r="E1012" s="13"/>
      <c r="F1012" s="13"/>
      <c r="G1012" s="14"/>
      <c r="H1012" s="13"/>
      <c r="I1012" s="13"/>
      <c r="J1012" s="21"/>
    </row>
    <row r="1013" spans="1:10" x14ac:dyDescent="0.25">
      <c r="A1013" s="20">
        <v>1012</v>
      </c>
      <c r="B1013" s="13"/>
      <c r="C1013" s="15"/>
      <c r="D1013" s="13"/>
      <c r="E1013" s="13"/>
      <c r="F1013" s="13"/>
      <c r="G1013" s="14"/>
      <c r="H1013" s="13"/>
      <c r="I1013" s="13"/>
      <c r="J1013" s="21"/>
    </row>
    <row r="1014" spans="1:10" x14ac:dyDescent="0.25">
      <c r="A1014" s="20">
        <v>1013</v>
      </c>
      <c r="B1014" s="13"/>
      <c r="C1014" s="15"/>
      <c r="D1014" s="13"/>
      <c r="E1014" s="13"/>
      <c r="F1014" s="13"/>
      <c r="G1014" s="14"/>
      <c r="H1014" s="13"/>
      <c r="I1014" s="13"/>
      <c r="J1014" s="21"/>
    </row>
    <row r="1015" spans="1:10" x14ac:dyDescent="0.25">
      <c r="A1015" s="20">
        <v>1014</v>
      </c>
      <c r="B1015" s="13"/>
      <c r="C1015" s="15"/>
      <c r="D1015" s="13"/>
      <c r="E1015" s="13"/>
      <c r="F1015" s="13"/>
      <c r="G1015" s="14"/>
      <c r="H1015" s="13"/>
      <c r="I1015" s="13"/>
      <c r="J1015" s="21"/>
    </row>
    <row r="1016" spans="1:10" x14ac:dyDescent="0.25">
      <c r="A1016" s="20">
        <v>1015</v>
      </c>
      <c r="B1016" s="13"/>
      <c r="C1016" s="15"/>
      <c r="D1016" s="13"/>
      <c r="E1016" s="13"/>
      <c r="F1016" s="13"/>
      <c r="G1016" s="14"/>
      <c r="H1016" s="13"/>
      <c r="I1016" s="13"/>
      <c r="J1016" s="21"/>
    </row>
    <row r="1017" spans="1:10" x14ac:dyDescent="0.25">
      <c r="A1017" s="20">
        <v>1016</v>
      </c>
      <c r="B1017" s="13"/>
      <c r="C1017" s="15"/>
      <c r="D1017" s="13"/>
      <c r="E1017" s="13"/>
      <c r="F1017" s="13"/>
      <c r="G1017" s="14"/>
      <c r="H1017" s="13"/>
      <c r="I1017" s="13"/>
      <c r="J1017" s="21"/>
    </row>
    <row r="1018" spans="1:10" x14ac:dyDescent="0.25">
      <c r="A1018" s="20">
        <v>1017</v>
      </c>
      <c r="B1018" s="13"/>
      <c r="C1018" s="15"/>
      <c r="D1018" s="13"/>
      <c r="E1018" s="13"/>
      <c r="F1018" s="13"/>
      <c r="G1018" s="14"/>
      <c r="H1018" s="13"/>
      <c r="I1018" s="13"/>
      <c r="J1018" s="21"/>
    </row>
    <row r="1019" spans="1:10" x14ac:dyDescent="0.25">
      <c r="A1019" s="20">
        <v>1018</v>
      </c>
      <c r="B1019" s="13"/>
      <c r="C1019" s="15"/>
      <c r="D1019" s="13"/>
      <c r="E1019" s="13"/>
      <c r="F1019" s="13"/>
      <c r="G1019" s="14"/>
      <c r="H1019" s="13"/>
      <c r="I1019" s="13"/>
      <c r="J1019" s="21"/>
    </row>
    <row r="1020" spans="1:10" x14ac:dyDescent="0.25">
      <c r="A1020" s="20">
        <v>1019</v>
      </c>
      <c r="B1020" s="13"/>
      <c r="C1020" s="15"/>
      <c r="D1020" s="13"/>
      <c r="E1020" s="13"/>
      <c r="F1020" s="13"/>
      <c r="G1020" s="14"/>
      <c r="H1020" s="13"/>
      <c r="I1020" s="13"/>
      <c r="J1020" s="21"/>
    </row>
    <row r="1021" spans="1:10" x14ac:dyDescent="0.25">
      <c r="A1021" s="20">
        <v>1020</v>
      </c>
      <c r="B1021" s="13"/>
      <c r="C1021" s="15"/>
      <c r="D1021" s="13"/>
      <c r="E1021" s="13"/>
      <c r="F1021" s="13"/>
      <c r="G1021" s="14"/>
      <c r="H1021" s="13"/>
      <c r="I1021" s="13"/>
      <c r="J1021" s="21"/>
    </row>
    <row r="1022" spans="1:10" x14ac:dyDescent="0.25">
      <c r="A1022" s="20">
        <v>1021</v>
      </c>
      <c r="B1022" s="13"/>
      <c r="C1022" s="15"/>
      <c r="D1022" s="13"/>
      <c r="E1022" s="13"/>
      <c r="F1022" s="13"/>
      <c r="G1022" s="14"/>
      <c r="H1022" s="13"/>
      <c r="I1022" s="13"/>
      <c r="J1022" s="21"/>
    </row>
    <row r="1023" spans="1:10" x14ac:dyDescent="0.25">
      <c r="A1023" s="20">
        <v>1022</v>
      </c>
      <c r="B1023" s="13"/>
      <c r="C1023" s="15"/>
      <c r="D1023" s="13"/>
      <c r="E1023" s="13"/>
      <c r="F1023" s="13"/>
      <c r="G1023" s="14"/>
      <c r="H1023" s="13"/>
      <c r="I1023" s="13"/>
      <c r="J1023" s="21"/>
    </row>
    <row r="1024" spans="1:10" x14ac:dyDescent="0.25">
      <c r="A1024" s="20">
        <v>1023</v>
      </c>
      <c r="B1024" s="13"/>
      <c r="C1024" s="15"/>
      <c r="D1024" s="13"/>
      <c r="E1024" s="13"/>
      <c r="F1024" s="13"/>
      <c r="G1024" s="14"/>
      <c r="H1024" s="13"/>
      <c r="I1024" s="13"/>
      <c r="J1024" s="21"/>
    </row>
    <row r="1025" spans="1:10" x14ac:dyDescent="0.25">
      <c r="A1025" s="20">
        <v>1024</v>
      </c>
      <c r="B1025" s="13"/>
      <c r="C1025" s="15"/>
      <c r="D1025" s="13"/>
      <c r="E1025" s="13"/>
      <c r="F1025" s="13"/>
      <c r="G1025" s="14"/>
      <c r="H1025" s="13"/>
      <c r="I1025" s="13"/>
      <c r="J1025" s="21"/>
    </row>
    <row r="1026" spans="1:10" x14ac:dyDescent="0.25">
      <c r="A1026" s="20">
        <v>1025</v>
      </c>
      <c r="B1026" s="13"/>
      <c r="C1026" s="15"/>
      <c r="D1026" s="13"/>
      <c r="E1026" s="13"/>
      <c r="F1026" s="13"/>
      <c r="G1026" s="14"/>
      <c r="H1026" s="13"/>
      <c r="I1026" s="13"/>
      <c r="J1026" s="21"/>
    </row>
    <row r="1027" spans="1:10" x14ac:dyDescent="0.25">
      <c r="A1027" s="20">
        <v>1026</v>
      </c>
      <c r="B1027" s="13"/>
      <c r="C1027" s="15"/>
      <c r="D1027" s="13"/>
      <c r="E1027" s="13"/>
      <c r="F1027" s="13"/>
      <c r="G1027" s="14"/>
      <c r="H1027" s="13"/>
      <c r="I1027" s="13"/>
      <c r="J1027" s="21"/>
    </row>
    <row r="1028" spans="1:10" x14ac:dyDescent="0.25">
      <c r="A1028" s="20">
        <v>1027</v>
      </c>
      <c r="B1028" s="13"/>
      <c r="C1028" s="15"/>
      <c r="D1028" s="13"/>
      <c r="E1028" s="13"/>
      <c r="F1028" s="13"/>
      <c r="G1028" s="14"/>
      <c r="H1028" s="13"/>
      <c r="I1028" s="13"/>
      <c r="J1028" s="21"/>
    </row>
    <row r="1029" spans="1:10" x14ac:dyDescent="0.25">
      <c r="A1029" s="20">
        <v>1028</v>
      </c>
      <c r="B1029" s="13"/>
      <c r="C1029" s="15"/>
      <c r="D1029" s="13"/>
      <c r="E1029" s="13"/>
      <c r="F1029" s="13"/>
      <c r="G1029" s="14"/>
      <c r="H1029" s="13"/>
      <c r="I1029" s="13"/>
      <c r="J1029" s="21"/>
    </row>
    <row r="1030" spans="1:10" x14ac:dyDescent="0.25">
      <c r="A1030" s="20">
        <v>1029</v>
      </c>
      <c r="B1030" s="13"/>
      <c r="C1030" s="15"/>
      <c r="D1030" s="13"/>
      <c r="E1030" s="13"/>
      <c r="F1030" s="13"/>
      <c r="G1030" s="14"/>
      <c r="H1030" s="13"/>
      <c r="I1030" s="13"/>
      <c r="J1030" s="21"/>
    </row>
    <row r="1031" spans="1:10" x14ac:dyDescent="0.25">
      <c r="A1031" s="20">
        <v>1030</v>
      </c>
      <c r="B1031" s="13"/>
      <c r="C1031" s="15"/>
      <c r="D1031" s="13"/>
      <c r="E1031" s="13"/>
      <c r="F1031" s="13"/>
      <c r="G1031" s="14"/>
      <c r="H1031" s="13"/>
      <c r="I1031" s="13"/>
      <c r="J1031" s="21"/>
    </row>
    <row r="1032" spans="1:10" x14ac:dyDescent="0.25">
      <c r="A1032" s="20">
        <v>1031</v>
      </c>
      <c r="B1032" s="13"/>
      <c r="C1032" s="15"/>
      <c r="D1032" s="13"/>
      <c r="E1032" s="13"/>
      <c r="F1032" s="13"/>
      <c r="G1032" s="14"/>
      <c r="H1032" s="13"/>
      <c r="I1032" s="13"/>
      <c r="J1032" s="21"/>
    </row>
    <row r="1033" spans="1:10" x14ac:dyDescent="0.25">
      <c r="A1033" s="20">
        <v>1032</v>
      </c>
      <c r="B1033" s="13"/>
      <c r="C1033" s="15"/>
      <c r="D1033" s="13"/>
      <c r="E1033" s="13"/>
      <c r="F1033" s="13"/>
      <c r="G1033" s="14"/>
      <c r="H1033" s="13"/>
      <c r="I1033" s="13"/>
      <c r="J1033" s="21"/>
    </row>
    <row r="1034" spans="1:10" x14ac:dyDescent="0.25">
      <c r="A1034" s="20">
        <v>1033</v>
      </c>
      <c r="B1034" s="13"/>
      <c r="C1034" s="15"/>
      <c r="D1034" s="13"/>
      <c r="E1034" s="13"/>
      <c r="F1034" s="13"/>
      <c r="G1034" s="14"/>
      <c r="H1034" s="13"/>
      <c r="I1034" s="13"/>
      <c r="J1034" s="21"/>
    </row>
    <row r="1035" spans="1:10" x14ac:dyDescent="0.25">
      <c r="A1035" s="20">
        <v>1034</v>
      </c>
      <c r="B1035" s="13"/>
      <c r="C1035" s="15"/>
      <c r="D1035" s="13"/>
      <c r="E1035" s="13"/>
      <c r="F1035" s="13"/>
      <c r="G1035" s="14"/>
      <c r="H1035" s="13"/>
      <c r="I1035" s="13"/>
      <c r="J1035" s="21"/>
    </row>
    <row r="1036" spans="1:10" x14ac:dyDescent="0.25">
      <c r="A1036" s="20">
        <v>1035</v>
      </c>
      <c r="B1036" s="13"/>
      <c r="C1036" s="15"/>
      <c r="D1036" s="13"/>
      <c r="E1036" s="13"/>
      <c r="F1036" s="13"/>
      <c r="G1036" s="14"/>
      <c r="H1036" s="13"/>
      <c r="I1036" s="13"/>
      <c r="J1036" s="21"/>
    </row>
    <row r="1037" spans="1:10" x14ac:dyDescent="0.25">
      <c r="A1037" s="20">
        <v>1036</v>
      </c>
      <c r="B1037" s="13"/>
      <c r="C1037" s="15"/>
      <c r="D1037" s="13"/>
      <c r="E1037" s="13"/>
      <c r="F1037" s="13"/>
      <c r="G1037" s="14"/>
      <c r="H1037" s="13"/>
      <c r="I1037" s="13"/>
      <c r="J1037" s="21"/>
    </row>
    <row r="1038" spans="1:10" x14ac:dyDescent="0.25">
      <c r="A1038" s="20">
        <v>1037</v>
      </c>
      <c r="B1038" s="13"/>
      <c r="C1038" s="15"/>
      <c r="D1038" s="13"/>
      <c r="E1038" s="13"/>
      <c r="F1038" s="13"/>
      <c r="G1038" s="14"/>
      <c r="H1038" s="13"/>
      <c r="I1038" s="13"/>
      <c r="J1038" s="21"/>
    </row>
    <row r="1039" spans="1:10" x14ac:dyDescent="0.25">
      <c r="A1039" s="20">
        <v>1038</v>
      </c>
      <c r="B1039" s="13"/>
      <c r="C1039" s="15"/>
      <c r="D1039" s="13"/>
      <c r="E1039" s="13"/>
      <c r="F1039" s="13"/>
      <c r="G1039" s="14"/>
      <c r="H1039" s="13"/>
      <c r="I1039" s="13"/>
      <c r="J1039" s="21"/>
    </row>
    <row r="1040" spans="1:10" x14ac:dyDescent="0.25">
      <c r="A1040" s="20">
        <v>1039</v>
      </c>
      <c r="B1040" s="13"/>
      <c r="C1040" s="15"/>
      <c r="D1040" s="13"/>
      <c r="E1040" s="13"/>
      <c r="F1040" s="13"/>
      <c r="G1040" s="14"/>
      <c r="H1040" s="13"/>
      <c r="I1040" s="13"/>
      <c r="J1040" s="21"/>
    </row>
    <row r="1041" spans="1:10" x14ac:dyDescent="0.25">
      <c r="A1041" s="20">
        <v>1040</v>
      </c>
      <c r="B1041" s="13"/>
      <c r="C1041" s="15"/>
      <c r="D1041" s="13"/>
      <c r="E1041" s="13"/>
      <c r="F1041" s="13"/>
      <c r="G1041" s="14"/>
      <c r="H1041" s="13"/>
      <c r="I1041" s="13"/>
      <c r="J1041" s="21"/>
    </row>
    <row r="1042" spans="1:10" x14ac:dyDescent="0.25">
      <c r="A1042" s="20">
        <v>1041</v>
      </c>
      <c r="B1042" s="13"/>
      <c r="C1042" s="15"/>
      <c r="D1042" s="13"/>
      <c r="E1042" s="13"/>
      <c r="F1042" s="13"/>
      <c r="G1042" s="14"/>
      <c r="H1042" s="13"/>
      <c r="I1042" s="13"/>
      <c r="J1042" s="21"/>
    </row>
    <row r="1043" spans="1:10" x14ac:dyDescent="0.25">
      <c r="A1043" s="20">
        <v>1042</v>
      </c>
      <c r="B1043" s="13"/>
      <c r="C1043" s="15"/>
      <c r="D1043" s="13"/>
      <c r="E1043" s="13"/>
      <c r="F1043" s="13"/>
      <c r="G1043" s="14"/>
      <c r="H1043" s="13"/>
      <c r="I1043" s="13"/>
      <c r="J1043" s="21"/>
    </row>
    <row r="1044" spans="1:10" x14ac:dyDescent="0.25">
      <c r="A1044" s="20">
        <v>1043</v>
      </c>
      <c r="B1044" s="13"/>
      <c r="C1044" s="15"/>
      <c r="D1044" s="13"/>
      <c r="E1044" s="13"/>
      <c r="F1044" s="13"/>
      <c r="G1044" s="14"/>
      <c r="H1044" s="13"/>
      <c r="I1044" s="13"/>
      <c r="J1044" s="21"/>
    </row>
    <row r="1045" spans="1:10" x14ac:dyDescent="0.25">
      <c r="A1045" s="20">
        <v>1044</v>
      </c>
      <c r="B1045" s="13"/>
      <c r="C1045" s="15"/>
      <c r="D1045" s="13"/>
      <c r="E1045" s="13"/>
      <c r="F1045" s="13"/>
      <c r="G1045" s="14"/>
      <c r="H1045" s="13"/>
      <c r="I1045" s="13"/>
      <c r="J1045" s="21"/>
    </row>
    <row r="1046" spans="1:10" x14ac:dyDescent="0.25">
      <c r="A1046" s="20">
        <v>1045</v>
      </c>
      <c r="B1046" s="13"/>
      <c r="C1046" s="15"/>
      <c r="D1046" s="13"/>
      <c r="E1046" s="13"/>
      <c r="F1046" s="13"/>
      <c r="G1046" s="14"/>
      <c r="H1046" s="13"/>
      <c r="I1046" s="13"/>
      <c r="J1046" s="21"/>
    </row>
    <row r="1047" spans="1:10" x14ac:dyDescent="0.25">
      <c r="A1047" s="20">
        <v>1046</v>
      </c>
      <c r="B1047" s="13"/>
      <c r="C1047" s="15"/>
      <c r="D1047" s="13"/>
      <c r="E1047" s="13"/>
      <c r="F1047" s="13"/>
      <c r="G1047" s="14"/>
      <c r="H1047" s="13"/>
      <c r="I1047" s="13"/>
      <c r="J1047" s="21"/>
    </row>
    <row r="1048" spans="1:10" x14ac:dyDescent="0.25">
      <c r="A1048" s="20">
        <v>1047</v>
      </c>
      <c r="B1048" s="13"/>
      <c r="C1048" s="15"/>
      <c r="D1048" s="13"/>
      <c r="E1048" s="13"/>
      <c r="F1048" s="13"/>
      <c r="G1048" s="14"/>
      <c r="H1048" s="13"/>
      <c r="I1048" s="13"/>
      <c r="J1048" s="21"/>
    </row>
    <row r="1049" spans="1:10" x14ac:dyDescent="0.25">
      <c r="A1049" s="20">
        <v>1048</v>
      </c>
      <c r="B1049" s="13"/>
      <c r="C1049" s="15"/>
      <c r="D1049" s="13"/>
      <c r="E1049" s="13"/>
      <c r="F1049" s="13"/>
      <c r="G1049" s="14"/>
      <c r="H1049" s="13"/>
      <c r="I1049" s="13"/>
      <c r="J1049" s="21"/>
    </row>
    <row r="1050" spans="1:10" x14ac:dyDescent="0.25">
      <c r="A1050" s="20">
        <v>1049</v>
      </c>
      <c r="B1050" s="13"/>
      <c r="C1050" s="15"/>
      <c r="D1050" s="13"/>
      <c r="E1050" s="13"/>
      <c r="F1050" s="13"/>
      <c r="G1050" s="14"/>
      <c r="H1050" s="13"/>
      <c r="I1050" s="13"/>
      <c r="J1050" s="21"/>
    </row>
    <row r="1051" spans="1:10" x14ac:dyDescent="0.25">
      <c r="A1051" s="20">
        <v>1050</v>
      </c>
      <c r="B1051" s="13"/>
      <c r="C1051" s="15"/>
      <c r="D1051" s="13"/>
      <c r="E1051" s="13"/>
      <c r="F1051" s="13"/>
      <c r="G1051" s="14"/>
      <c r="H1051" s="13"/>
      <c r="I1051" s="13"/>
      <c r="J1051" s="21"/>
    </row>
    <row r="1052" spans="1:10" x14ac:dyDescent="0.25">
      <c r="A1052" s="20">
        <v>1051</v>
      </c>
      <c r="B1052" s="13"/>
      <c r="C1052" s="15"/>
      <c r="D1052" s="13"/>
      <c r="E1052" s="13"/>
      <c r="F1052" s="13"/>
      <c r="G1052" s="14"/>
      <c r="H1052" s="13"/>
      <c r="I1052" s="13"/>
      <c r="J1052" s="21"/>
    </row>
    <row r="1053" spans="1:10" x14ac:dyDescent="0.25">
      <c r="A1053" s="20">
        <v>1052</v>
      </c>
      <c r="B1053" s="13"/>
      <c r="C1053" s="15"/>
      <c r="D1053" s="13"/>
      <c r="E1053" s="13"/>
      <c r="F1053" s="13"/>
      <c r="G1053" s="14"/>
      <c r="H1053" s="13"/>
      <c r="I1053" s="13"/>
      <c r="J1053" s="21"/>
    </row>
    <row r="1054" spans="1:10" x14ac:dyDescent="0.25">
      <c r="A1054" s="20">
        <v>1053</v>
      </c>
      <c r="B1054" s="13"/>
      <c r="C1054" s="15"/>
      <c r="D1054" s="13"/>
      <c r="E1054" s="13"/>
      <c r="F1054" s="13"/>
      <c r="G1054" s="14"/>
      <c r="H1054" s="13"/>
      <c r="I1054" s="13"/>
      <c r="J1054" s="21"/>
    </row>
    <row r="1055" spans="1:10" x14ac:dyDescent="0.25">
      <c r="A1055" s="20">
        <v>1054</v>
      </c>
      <c r="B1055" s="13"/>
      <c r="C1055" s="15"/>
      <c r="D1055" s="13"/>
      <c r="E1055" s="13"/>
      <c r="F1055" s="13"/>
      <c r="G1055" s="14"/>
      <c r="H1055" s="13"/>
      <c r="I1055" s="13"/>
      <c r="J1055" s="21"/>
    </row>
    <row r="1056" spans="1:10" x14ac:dyDescent="0.25">
      <c r="A1056" s="20">
        <v>1055</v>
      </c>
      <c r="B1056" s="13"/>
      <c r="C1056" s="15"/>
      <c r="D1056" s="13"/>
      <c r="E1056" s="13"/>
      <c r="F1056" s="13"/>
      <c r="G1056" s="14"/>
      <c r="H1056" s="13"/>
      <c r="I1056" s="13"/>
      <c r="J1056" s="21"/>
    </row>
    <row r="1057" spans="1:10" x14ac:dyDescent="0.25">
      <c r="A1057" s="20">
        <v>1056</v>
      </c>
      <c r="B1057" s="13"/>
      <c r="C1057" s="15"/>
      <c r="D1057" s="13"/>
      <c r="E1057" s="13"/>
      <c r="F1057" s="13"/>
      <c r="G1057" s="14"/>
      <c r="H1057" s="13"/>
      <c r="I1057" s="13"/>
      <c r="J1057" s="21"/>
    </row>
    <row r="1058" spans="1:10" x14ac:dyDescent="0.25">
      <c r="A1058" s="20">
        <v>1057</v>
      </c>
      <c r="B1058" s="13"/>
      <c r="C1058" s="15"/>
      <c r="D1058" s="13"/>
      <c r="E1058" s="13"/>
      <c r="F1058" s="13"/>
      <c r="G1058" s="14"/>
      <c r="H1058" s="13"/>
      <c r="I1058" s="13"/>
      <c r="J1058" s="21"/>
    </row>
    <row r="1059" spans="1:10" x14ac:dyDescent="0.25">
      <c r="A1059" s="20">
        <v>1058</v>
      </c>
      <c r="B1059" s="13"/>
      <c r="C1059" s="15"/>
      <c r="D1059" s="13"/>
      <c r="E1059" s="13"/>
      <c r="F1059" s="13"/>
      <c r="G1059" s="14"/>
      <c r="H1059" s="13"/>
      <c r="I1059" s="13"/>
      <c r="J1059" s="21"/>
    </row>
    <row r="1060" spans="1:10" x14ac:dyDescent="0.25">
      <c r="A1060" s="20">
        <v>1059</v>
      </c>
      <c r="B1060" s="13"/>
      <c r="C1060" s="15"/>
      <c r="D1060" s="13"/>
      <c r="E1060" s="13"/>
      <c r="F1060" s="13"/>
      <c r="G1060" s="14"/>
      <c r="H1060" s="13"/>
      <c r="I1060" s="13"/>
      <c r="J1060" s="21"/>
    </row>
    <row r="1061" spans="1:10" x14ac:dyDescent="0.25">
      <c r="A1061" s="20">
        <v>1060</v>
      </c>
      <c r="B1061" s="13"/>
      <c r="C1061" s="15"/>
      <c r="D1061" s="13"/>
      <c r="E1061" s="13"/>
      <c r="F1061" s="13"/>
      <c r="G1061" s="14"/>
      <c r="H1061" s="13"/>
      <c r="I1061" s="13"/>
      <c r="J1061" s="21"/>
    </row>
    <row r="1062" spans="1:10" x14ac:dyDescent="0.25">
      <c r="A1062" s="20">
        <v>1061</v>
      </c>
      <c r="B1062" s="13"/>
      <c r="C1062" s="15"/>
      <c r="D1062" s="13"/>
      <c r="E1062" s="13"/>
      <c r="F1062" s="13"/>
      <c r="G1062" s="14"/>
      <c r="H1062" s="13"/>
      <c r="I1062" s="13"/>
      <c r="J1062" s="21"/>
    </row>
    <row r="1063" spans="1:10" x14ac:dyDescent="0.25">
      <c r="A1063" s="20">
        <v>1062</v>
      </c>
      <c r="B1063" s="13"/>
      <c r="C1063" s="15"/>
      <c r="D1063" s="13"/>
      <c r="E1063" s="13"/>
      <c r="F1063" s="13"/>
      <c r="G1063" s="14"/>
      <c r="H1063" s="13"/>
      <c r="I1063" s="13"/>
      <c r="J1063" s="21"/>
    </row>
    <row r="1064" spans="1:10" x14ac:dyDescent="0.25">
      <c r="A1064" s="20">
        <v>1063</v>
      </c>
      <c r="B1064" s="13"/>
      <c r="C1064" s="15"/>
      <c r="D1064" s="13"/>
      <c r="E1064" s="13"/>
      <c r="F1064" s="13"/>
      <c r="G1064" s="14"/>
      <c r="H1064" s="13"/>
      <c r="I1064" s="13"/>
      <c r="J1064" s="21"/>
    </row>
    <row r="1065" spans="1:10" x14ac:dyDescent="0.25">
      <c r="A1065" s="20">
        <v>1064</v>
      </c>
      <c r="B1065" s="13"/>
      <c r="C1065" s="15"/>
      <c r="D1065" s="13"/>
      <c r="E1065" s="13"/>
      <c r="F1065" s="13"/>
      <c r="G1065" s="14"/>
      <c r="H1065" s="13"/>
      <c r="I1065" s="13"/>
      <c r="J1065" s="21"/>
    </row>
    <row r="1066" spans="1:10" x14ac:dyDescent="0.25">
      <c r="A1066" s="20">
        <v>1065</v>
      </c>
      <c r="B1066" s="13"/>
      <c r="C1066" s="15"/>
      <c r="D1066" s="13"/>
      <c r="E1066" s="13"/>
      <c r="F1066" s="13"/>
      <c r="G1066" s="14"/>
      <c r="H1066" s="13"/>
      <c r="I1066" s="13"/>
      <c r="J1066" s="21"/>
    </row>
    <row r="1067" spans="1:10" x14ac:dyDescent="0.25">
      <c r="A1067" s="20">
        <v>1066</v>
      </c>
      <c r="B1067" s="13"/>
      <c r="C1067" s="15"/>
      <c r="D1067" s="13"/>
      <c r="E1067" s="13"/>
      <c r="F1067" s="13"/>
      <c r="G1067" s="14"/>
      <c r="H1067" s="13"/>
      <c r="I1067" s="13"/>
      <c r="J1067" s="21"/>
    </row>
    <row r="1068" spans="1:10" x14ac:dyDescent="0.25">
      <c r="A1068" s="20">
        <v>1067</v>
      </c>
      <c r="B1068" s="13"/>
      <c r="C1068" s="15"/>
      <c r="D1068" s="13"/>
      <c r="E1068" s="13"/>
      <c r="F1068" s="13"/>
      <c r="G1068" s="14"/>
      <c r="H1068" s="13"/>
      <c r="I1068" s="13"/>
      <c r="J1068" s="21"/>
    </row>
    <row r="1069" spans="1:10" x14ac:dyDescent="0.25">
      <c r="A1069" s="20">
        <v>1068</v>
      </c>
      <c r="B1069" s="13"/>
      <c r="C1069" s="15"/>
      <c r="D1069" s="13"/>
      <c r="E1069" s="13"/>
      <c r="F1069" s="13"/>
      <c r="G1069" s="14"/>
      <c r="H1069" s="13"/>
      <c r="I1069" s="13"/>
      <c r="J1069" s="21"/>
    </row>
    <row r="1070" spans="1:10" x14ac:dyDescent="0.25">
      <c r="A1070" s="20">
        <v>1069</v>
      </c>
      <c r="B1070" s="13"/>
      <c r="C1070" s="15"/>
      <c r="D1070" s="13"/>
      <c r="E1070" s="13"/>
      <c r="F1070" s="13"/>
      <c r="G1070" s="14"/>
      <c r="H1070" s="13"/>
      <c r="I1070" s="13"/>
      <c r="J1070" s="21"/>
    </row>
    <row r="1071" spans="1:10" x14ac:dyDescent="0.25">
      <c r="A1071" s="20">
        <v>1070</v>
      </c>
      <c r="B1071" s="13"/>
      <c r="C1071" s="15"/>
      <c r="D1071" s="13"/>
      <c r="E1071" s="13"/>
      <c r="F1071" s="13"/>
      <c r="G1071" s="14"/>
      <c r="H1071" s="13"/>
      <c r="I1071" s="13"/>
      <c r="J1071" s="21"/>
    </row>
    <row r="1072" spans="1:10" x14ac:dyDescent="0.25">
      <c r="A1072" s="20">
        <v>1071</v>
      </c>
      <c r="B1072" s="13"/>
      <c r="C1072" s="15"/>
      <c r="D1072" s="13"/>
      <c r="E1072" s="13"/>
      <c r="F1072" s="13"/>
      <c r="G1072" s="14"/>
      <c r="H1072" s="13"/>
      <c r="I1072" s="13"/>
      <c r="J1072" s="21"/>
    </row>
    <row r="1073" spans="1:10" x14ac:dyDescent="0.25">
      <c r="A1073" s="20">
        <v>1072</v>
      </c>
      <c r="B1073" s="13"/>
      <c r="C1073" s="15"/>
      <c r="D1073" s="13"/>
      <c r="E1073" s="13"/>
      <c r="F1073" s="13"/>
      <c r="G1073" s="14"/>
      <c r="H1073" s="13"/>
      <c r="I1073" s="13"/>
      <c r="J1073" s="21"/>
    </row>
    <row r="1074" spans="1:10" x14ac:dyDescent="0.25">
      <c r="A1074" s="20">
        <v>1073</v>
      </c>
      <c r="B1074" s="13"/>
      <c r="C1074" s="15"/>
      <c r="D1074" s="13"/>
      <c r="E1074" s="13"/>
      <c r="F1074" s="13"/>
      <c r="G1074" s="14"/>
      <c r="H1074" s="13"/>
      <c r="I1074" s="13"/>
      <c r="J1074" s="21"/>
    </row>
    <row r="1075" spans="1:10" x14ac:dyDescent="0.25">
      <c r="A1075" s="20">
        <v>1074</v>
      </c>
      <c r="B1075" s="13"/>
      <c r="C1075" s="15"/>
      <c r="D1075" s="13"/>
      <c r="E1075" s="13"/>
      <c r="F1075" s="13"/>
      <c r="G1075" s="14"/>
      <c r="H1075" s="13"/>
      <c r="I1075" s="13"/>
      <c r="J1075" s="21"/>
    </row>
    <row r="1076" spans="1:10" x14ac:dyDescent="0.25">
      <c r="A1076" s="20">
        <v>1075</v>
      </c>
      <c r="B1076" s="13"/>
      <c r="C1076" s="15"/>
      <c r="D1076" s="13"/>
      <c r="E1076" s="13"/>
      <c r="F1076" s="13"/>
      <c r="G1076" s="14"/>
      <c r="H1076" s="13"/>
      <c r="I1076" s="13"/>
      <c r="J1076" s="21"/>
    </row>
    <row r="1077" spans="1:10" x14ac:dyDescent="0.25">
      <c r="A1077" s="20">
        <v>1076</v>
      </c>
      <c r="B1077" s="13"/>
      <c r="C1077" s="15"/>
      <c r="D1077" s="13"/>
      <c r="E1077" s="13"/>
      <c r="F1077" s="13"/>
      <c r="G1077" s="14"/>
      <c r="H1077" s="13"/>
      <c r="I1077" s="13"/>
      <c r="J1077" s="21"/>
    </row>
    <row r="1078" spans="1:10" x14ac:dyDescent="0.25">
      <c r="A1078" s="20">
        <v>1077</v>
      </c>
      <c r="B1078" s="13"/>
      <c r="C1078" s="15"/>
      <c r="D1078" s="13"/>
      <c r="E1078" s="13"/>
      <c r="F1078" s="13"/>
      <c r="G1078" s="14"/>
      <c r="H1078" s="13"/>
      <c r="I1078" s="13"/>
      <c r="J1078" s="21"/>
    </row>
    <row r="1079" spans="1:10" x14ac:dyDescent="0.25">
      <c r="A1079" s="20">
        <v>1078</v>
      </c>
      <c r="B1079" s="13"/>
      <c r="C1079" s="15"/>
      <c r="D1079" s="13"/>
      <c r="E1079" s="13"/>
      <c r="F1079" s="13"/>
      <c r="G1079" s="14"/>
      <c r="H1079" s="13"/>
      <c r="I1079" s="13"/>
      <c r="J1079" s="21"/>
    </row>
    <row r="1080" spans="1:10" x14ac:dyDescent="0.25">
      <c r="A1080" s="20">
        <v>1079</v>
      </c>
      <c r="B1080" s="13"/>
      <c r="C1080" s="15"/>
      <c r="D1080" s="13"/>
      <c r="E1080" s="13"/>
      <c r="F1080" s="13"/>
      <c r="G1080" s="14"/>
      <c r="H1080" s="13"/>
      <c r="I1080" s="13"/>
      <c r="J1080" s="21"/>
    </row>
    <row r="1081" spans="1:10" x14ac:dyDescent="0.25">
      <c r="A1081" s="20">
        <v>1080</v>
      </c>
      <c r="B1081" s="13"/>
      <c r="C1081" s="15"/>
      <c r="D1081" s="13"/>
      <c r="E1081" s="13"/>
      <c r="F1081" s="13"/>
      <c r="G1081" s="14"/>
      <c r="H1081" s="13"/>
      <c r="I1081" s="13"/>
      <c r="J1081" s="21"/>
    </row>
    <row r="1082" spans="1:10" x14ac:dyDescent="0.25">
      <c r="A1082" s="20">
        <v>1081</v>
      </c>
      <c r="B1082" s="13"/>
      <c r="C1082" s="15"/>
      <c r="D1082" s="13"/>
      <c r="E1082" s="13"/>
      <c r="F1082" s="13"/>
      <c r="G1082" s="14"/>
      <c r="H1082" s="13"/>
      <c r="I1082" s="13"/>
      <c r="J1082" s="21"/>
    </row>
    <row r="1083" spans="1:10" x14ac:dyDescent="0.25">
      <c r="A1083" s="20">
        <v>1082</v>
      </c>
      <c r="B1083" s="13"/>
      <c r="C1083" s="15"/>
      <c r="D1083" s="13"/>
      <c r="E1083" s="13"/>
      <c r="F1083" s="13"/>
      <c r="G1083" s="14"/>
      <c r="H1083" s="13"/>
      <c r="I1083" s="13"/>
      <c r="J1083" s="21"/>
    </row>
    <row r="1084" spans="1:10" x14ac:dyDescent="0.25">
      <c r="A1084" s="20">
        <v>1083</v>
      </c>
      <c r="B1084" s="13"/>
      <c r="C1084" s="15"/>
      <c r="D1084" s="13"/>
      <c r="E1084" s="13"/>
      <c r="F1084" s="13"/>
      <c r="G1084" s="14"/>
      <c r="H1084" s="13"/>
      <c r="I1084" s="13"/>
      <c r="J1084" s="21"/>
    </row>
    <row r="1085" spans="1:10" x14ac:dyDescent="0.25">
      <c r="A1085" s="20">
        <v>1084</v>
      </c>
      <c r="B1085" s="13"/>
      <c r="C1085" s="15"/>
      <c r="D1085" s="13"/>
      <c r="E1085" s="13"/>
      <c r="F1085" s="13"/>
      <c r="G1085" s="14"/>
      <c r="H1085" s="13"/>
      <c r="I1085" s="13"/>
      <c r="J1085" s="21"/>
    </row>
    <row r="1086" spans="1:10" x14ac:dyDescent="0.25">
      <c r="A1086" s="20">
        <v>1085</v>
      </c>
      <c r="B1086" s="13"/>
      <c r="C1086" s="15"/>
      <c r="D1086" s="13"/>
      <c r="E1086" s="13"/>
      <c r="F1086" s="13"/>
      <c r="G1086" s="14"/>
      <c r="H1086" s="13"/>
      <c r="I1086" s="13"/>
      <c r="J1086" s="21"/>
    </row>
    <row r="1087" spans="1:10" x14ac:dyDescent="0.25">
      <c r="A1087" s="20">
        <v>1086</v>
      </c>
      <c r="B1087" s="13"/>
      <c r="C1087" s="15"/>
      <c r="D1087" s="13"/>
      <c r="E1087" s="13"/>
      <c r="F1087" s="13"/>
      <c r="G1087" s="14"/>
      <c r="H1087" s="13"/>
      <c r="I1087" s="13"/>
      <c r="J1087" s="21"/>
    </row>
    <row r="1088" spans="1:10" x14ac:dyDescent="0.25">
      <c r="A1088" s="20">
        <v>1087</v>
      </c>
      <c r="B1088" s="13"/>
      <c r="C1088" s="15"/>
      <c r="D1088" s="13"/>
      <c r="E1088" s="13"/>
      <c r="F1088" s="13"/>
      <c r="G1088" s="14"/>
      <c r="H1088" s="13"/>
      <c r="I1088" s="13"/>
      <c r="J1088" s="21"/>
    </row>
    <row r="1089" spans="1:10" x14ac:dyDescent="0.25">
      <c r="A1089" s="20">
        <v>1088</v>
      </c>
      <c r="B1089" s="13"/>
      <c r="C1089" s="15"/>
      <c r="D1089" s="13"/>
      <c r="E1089" s="13"/>
      <c r="F1089" s="13"/>
      <c r="G1089" s="14"/>
      <c r="H1089" s="13"/>
      <c r="I1089" s="13"/>
      <c r="J1089" s="21"/>
    </row>
    <row r="1090" spans="1:10" x14ac:dyDescent="0.25">
      <c r="A1090" s="20">
        <v>1089</v>
      </c>
      <c r="B1090" s="13"/>
      <c r="C1090" s="15"/>
      <c r="D1090" s="13"/>
      <c r="E1090" s="13"/>
      <c r="F1090" s="13"/>
      <c r="G1090" s="14"/>
      <c r="H1090" s="13"/>
      <c r="I1090" s="13"/>
      <c r="J1090" s="21"/>
    </row>
    <row r="1091" spans="1:10" x14ac:dyDescent="0.25">
      <c r="A1091" s="20">
        <v>1090</v>
      </c>
      <c r="B1091" s="13"/>
      <c r="C1091" s="15"/>
      <c r="D1091" s="13"/>
      <c r="E1091" s="13"/>
      <c r="F1091" s="13"/>
      <c r="G1091" s="14"/>
      <c r="H1091" s="13"/>
      <c r="I1091" s="13"/>
      <c r="J1091" s="21"/>
    </row>
    <row r="1092" spans="1:10" x14ac:dyDescent="0.25">
      <c r="A1092" s="20">
        <v>1091</v>
      </c>
      <c r="B1092" s="13"/>
      <c r="C1092" s="15"/>
      <c r="D1092" s="13"/>
      <c r="E1092" s="13"/>
      <c r="F1092" s="13"/>
      <c r="G1092" s="14"/>
      <c r="H1092" s="13"/>
      <c r="I1092" s="13"/>
      <c r="J1092" s="21"/>
    </row>
    <row r="1093" spans="1:10" x14ac:dyDescent="0.25">
      <c r="A1093" s="20">
        <v>1092</v>
      </c>
      <c r="B1093" s="13"/>
      <c r="C1093" s="15"/>
      <c r="D1093" s="13"/>
      <c r="E1093" s="13"/>
      <c r="F1093" s="13"/>
      <c r="G1093" s="14"/>
      <c r="H1093" s="13"/>
      <c r="I1093" s="13"/>
      <c r="J1093" s="21"/>
    </row>
    <row r="1094" spans="1:10" x14ac:dyDescent="0.25">
      <c r="A1094" s="20">
        <v>1093</v>
      </c>
      <c r="B1094" s="13"/>
      <c r="C1094" s="15"/>
      <c r="D1094" s="13"/>
      <c r="E1094" s="13"/>
      <c r="F1094" s="13"/>
      <c r="G1094" s="14"/>
      <c r="H1094" s="13"/>
      <c r="I1094" s="13"/>
      <c r="J1094" s="21"/>
    </row>
    <row r="1095" spans="1:10" x14ac:dyDescent="0.25">
      <c r="A1095" s="20">
        <v>1094</v>
      </c>
      <c r="B1095" s="13"/>
      <c r="C1095" s="15"/>
      <c r="D1095" s="13"/>
      <c r="E1095" s="13"/>
      <c r="F1095" s="13"/>
      <c r="G1095" s="14"/>
      <c r="H1095" s="13"/>
      <c r="I1095" s="13"/>
      <c r="J1095" s="21"/>
    </row>
    <row r="1096" spans="1:10" x14ac:dyDescent="0.25">
      <c r="A1096" s="20">
        <v>1095</v>
      </c>
      <c r="B1096" s="13"/>
      <c r="C1096" s="15"/>
      <c r="D1096" s="13"/>
      <c r="E1096" s="13"/>
      <c r="F1096" s="13"/>
      <c r="G1096" s="14"/>
      <c r="H1096" s="13"/>
      <c r="I1096" s="13"/>
      <c r="J1096" s="21"/>
    </row>
    <row r="1097" spans="1:10" x14ac:dyDescent="0.25">
      <c r="A1097" s="20">
        <v>1096</v>
      </c>
      <c r="B1097" s="13"/>
      <c r="C1097" s="15"/>
      <c r="D1097" s="13"/>
      <c r="E1097" s="13"/>
      <c r="F1097" s="13"/>
      <c r="G1097" s="14"/>
      <c r="H1097" s="13"/>
      <c r="I1097" s="13"/>
      <c r="J1097" s="21"/>
    </row>
    <row r="1098" spans="1:10" x14ac:dyDescent="0.25">
      <c r="A1098" s="20">
        <v>1097</v>
      </c>
      <c r="B1098" s="13"/>
      <c r="C1098" s="15"/>
      <c r="D1098" s="13"/>
      <c r="E1098" s="13"/>
      <c r="F1098" s="13"/>
      <c r="G1098" s="14"/>
      <c r="H1098" s="13"/>
      <c r="I1098" s="13"/>
      <c r="J1098" s="21"/>
    </row>
    <row r="1099" spans="1:10" x14ac:dyDescent="0.25">
      <c r="A1099" s="20">
        <v>1098</v>
      </c>
      <c r="B1099" s="13"/>
      <c r="C1099" s="15"/>
      <c r="D1099" s="13"/>
      <c r="E1099" s="13"/>
      <c r="F1099" s="13"/>
      <c r="G1099" s="14"/>
      <c r="H1099" s="13"/>
      <c r="I1099" s="13"/>
      <c r="J1099" s="21"/>
    </row>
    <row r="1100" spans="1:10" x14ac:dyDescent="0.25">
      <c r="A1100" s="20">
        <v>1099</v>
      </c>
      <c r="B1100" s="13"/>
      <c r="C1100" s="15"/>
      <c r="D1100" s="13"/>
      <c r="E1100" s="13"/>
      <c r="F1100" s="13"/>
      <c r="G1100" s="14"/>
      <c r="H1100" s="13"/>
      <c r="I1100" s="13"/>
      <c r="J1100" s="21"/>
    </row>
    <row r="1101" spans="1:10" x14ac:dyDescent="0.25">
      <c r="A1101" s="20">
        <v>1100</v>
      </c>
      <c r="B1101" s="13"/>
      <c r="C1101" s="15"/>
      <c r="D1101" s="13"/>
      <c r="E1101" s="13"/>
      <c r="F1101" s="13"/>
      <c r="G1101" s="14"/>
      <c r="H1101" s="13"/>
      <c r="I1101" s="13"/>
      <c r="J1101" s="21"/>
    </row>
    <row r="1102" spans="1:10" x14ac:dyDescent="0.25">
      <c r="A1102" s="20">
        <v>1101</v>
      </c>
      <c r="B1102" s="13"/>
      <c r="C1102" s="15"/>
      <c r="D1102" s="13"/>
      <c r="E1102" s="13"/>
      <c r="F1102" s="13"/>
      <c r="G1102" s="14"/>
      <c r="H1102" s="13"/>
      <c r="I1102" s="13"/>
      <c r="J1102" s="21"/>
    </row>
    <row r="1103" spans="1:10" x14ac:dyDescent="0.25">
      <c r="A1103" s="20">
        <v>1102</v>
      </c>
      <c r="B1103" s="13"/>
      <c r="C1103" s="15"/>
      <c r="D1103" s="13"/>
      <c r="E1103" s="13"/>
      <c r="F1103" s="13"/>
      <c r="G1103" s="14"/>
      <c r="H1103" s="13"/>
      <c r="I1103" s="13"/>
      <c r="J1103" s="21"/>
    </row>
    <row r="1104" spans="1:10" x14ac:dyDescent="0.25">
      <c r="A1104" s="20">
        <v>1103</v>
      </c>
      <c r="B1104" s="13"/>
      <c r="C1104" s="15"/>
      <c r="D1104" s="13"/>
      <c r="E1104" s="13"/>
      <c r="F1104" s="13"/>
      <c r="G1104" s="14"/>
      <c r="H1104" s="13"/>
      <c r="I1104" s="13"/>
      <c r="J1104" s="21"/>
    </row>
    <row r="1105" spans="1:10" x14ac:dyDescent="0.25">
      <c r="A1105" s="20">
        <v>1104</v>
      </c>
      <c r="B1105" s="13"/>
      <c r="C1105" s="15"/>
      <c r="D1105" s="13"/>
      <c r="E1105" s="13"/>
      <c r="F1105" s="13"/>
      <c r="G1105" s="14"/>
      <c r="H1105" s="13"/>
      <c r="I1105" s="13"/>
      <c r="J1105" s="21"/>
    </row>
    <row r="1106" spans="1:10" x14ac:dyDescent="0.25">
      <c r="A1106" s="20">
        <v>1105</v>
      </c>
      <c r="B1106" s="13"/>
      <c r="C1106" s="15"/>
      <c r="D1106" s="13"/>
      <c r="E1106" s="13"/>
      <c r="F1106" s="13"/>
      <c r="G1106" s="14"/>
      <c r="H1106" s="13"/>
      <c r="I1106" s="13"/>
      <c r="J1106" s="21"/>
    </row>
    <row r="1107" spans="1:10" x14ac:dyDescent="0.25">
      <c r="A1107" s="20">
        <v>1106</v>
      </c>
      <c r="B1107" s="13"/>
      <c r="C1107" s="15"/>
      <c r="D1107" s="13"/>
      <c r="E1107" s="13"/>
      <c r="F1107" s="13"/>
      <c r="G1107" s="14"/>
      <c r="H1107" s="13"/>
      <c r="I1107" s="13"/>
      <c r="J1107" s="21"/>
    </row>
    <row r="1108" spans="1:10" x14ac:dyDescent="0.25">
      <c r="A1108" s="20">
        <v>1107</v>
      </c>
      <c r="B1108" s="13"/>
      <c r="C1108" s="15"/>
      <c r="D1108" s="13"/>
      <c r="E1108" s="13"/>
      <c r="F1108" s="13"/>
      <c r="G1108" s="14"/>
      <c r="H1108" s="13"/>
      <c r="I1108" s="13"/>
      <c r="J1108" s="21"/>
    </row>
    <row r="1109" spans="1:10" x14ac:dyDescent="0.25">
      <c r="A1109" s="20">
        <v>1108</v>
      </c>
      <c r="B1109" s="13"/>
      <c r="C1109" s="15"/>
      <c r="D1109" s="13"/>
      <c r="E1109" s="13"/>
      <c r="F1109" s="13"/>
      <c r="G1109" s="14"/>
      <c r="H1109" s="13"/>
      <c r="I1109" s="13"/>
      <c r="J1109" s="21"/>
    </row>
    <row r="1110" spans="1:10" x14ac:dyDescent="0.25">
      <c r="A1110" s="20">
        <v>1109</v>
      </c>
      <c r="B1110" s="13"/>
      <c r="C1110" s="15"/>
      <c r="D1110" s="13"/>
      <c r="E1110" s="13"/>
      <c r="F1110" s="13"/>
      <c r="G1110" s="14"/>
      <c r="H1110" s="13"/>
      <c r="I1110" s="13"/>
      <c r="J1110" s="21"/>
    </row>
    <row r="1111" spans="1:10" x14ac:dyDescent="0.25">
      <c r="A1111" s="20">
        <v>1110</v>
      </c>
      <c r="B1111" s="13"/>
      <c r="C1111" s="15"/>
      <c r="D1111" s="13"/>
      <c r="E1111" s="13"/>
      <c r="F1111" s="13"/>
      <c r="G1111" s="14"/>
      <c r="H1111" s="13"/>
      <c r="I1111" s="13"/>
      <c r="J1111" s="21"/>
    </row>
    <row r="1112" spans="1:10" x14ac:dyDescent="0.25">
      <c r="A1112" s="20">
        <v>1111</v>
      </c>
      <c r="B1112" s="13"/>
      <c r="C1112" s="15"/>
      <c r="D1112" s="13"/>
      <c r="E1112" s="13"/>
      <c r="F1112" s="13"/>
      <c r="G1112" s="14"/>
      <c r="H1112" s="13"/>
      <c r="I1112" s="13"/>
      <c r="J1112" s="21"/>
    </row>
    <row r="1113" spans="1:10" x14ac:dyDescent="0.25">
      <c r="A1113" s="20">
        <v>1112</v>
      </c>
      <c r="B1113" s="13"/>
      <c r="C1113" s="15"/>
      <c r="D1113" s="13"/>
      <c r="E1113" s="13"/>
      <c r="F1113" s="13"/>
      <c r="G1113" s="14"/>
      <c r="H1113" s="13"/>
      <c r="I1113" s="13"/>
      <c r="J1113" s="21"/>
    </row>
    <row r="1114" spans="1:10" x14ac:dyDescent="0.25">
      <c r="A1114" s="20">
        <v>1113</v>
      </c>
      <c r="B1114" s="13"/>
      <c r="C1114" s="15"/>
      <c r="D1114" s="13"/>
      <c r="E1114" s="13"/>
      <c r="F1114" s="13"/>
      <c r="G1114" s="14"/>
      <c r="H1114" s="13"/>
      <c r="I1114" s="13"/>
      <c r="J1114" s="21"/>
    </row>
    <row r="1115" spans="1:10" x14ac:dyDescent="0.25">
      <c r="A1115" s="20">
        <v>1114</v>
      </c>
      <c r="B1115" s="13"/>
      <c r="C1115" s="15"/>
      <c r="D1115" s="13"/>
      <c r="E1115" s="13"/>
      <c r="F1115" s="13"/>
      <c r="G1115" s="14"/>
      <c r="H1115" s="13"/>
      <c r="I1115" s="13"/>
      <c r="J1115" s="21"/>
    </row>
    <row r="1116" spans="1:10" x14ac:dyDescent="0.25">
      <c r="A1116" s="20">
        <v>1115</v>
      </c>
      <c r="B1116" s="13"/>
      <c r="C1116" s="15"/>
      <c r="D1116" s="13"/>
      <c r="E1116" s="13"/>
      <c r="F1116" s="13"/>
      <c r="G1116" s="14"/>
      <c r="H1116" s="13"/>
      <c r="I1116" s="13"/>
      <c r="J1116" s="21"/>
    </row>
    <row r="1117" spans="1:10" x14ac:dyDescent="0.25">
      <c r="A1117" s="20">
        <v>1116</v>
      </c>
      <c r="B1117" s="13"/>
      <c r="C1117" s="15"/>
      <c r="D1117" s="13"/>
      <c r="E1117" s="13"/>
      <c r="F1117" s="13"/>
      <c r="G1117" s="14"/>
      <c r="H1117" s="13"/>
      <c r="I1117" s="13"/>
      <c r="J1117" s="21"/>
    </row>
    <row r="1118" spans="1:10" x14ac:dyDescent="0.25">
      <c r="A1118" s="20">
        <v>1117</v>
      </c>
      <c r="B1118" s="13"/>
      <c r="C1118" s="15"/>
      <c r="D1118" s="13"/>
      <c r="E1118" s="13"/>
      <c r="F1118" s="13"/>
      <c r="G1118" s="14"/>
      <c r="H1118" s="13"/>
      <c r="I1118" s="13"/>
      <c r="J1118" s="21"/>
    </row>
    <row r="1119" spans="1:10" x14ac:dyDescent="0.25">
      <c r="A1119" s="20">
        <v>1118</v>
      </c>
      <c r="B1119" s="13"/>
      <c r="C1119" s="15"/>
      <c r="D1119" s="13"/>
      <c r="E1119" s="13"/>
      <c r="F1119" s="13"/>
      <c r="G1119" s="14"/>
      <c r="H1119" s="13"/>
      <c r="I1119" s="13"/>
      <c r="J1119" s="21"/>
    </row>
    <row r="1120" spans="1:10" x14ac:dyDescent="0.25">
      <c r="A1120" s="20">
        <v>1119</v>
      </c>
      <c r="B1120" s="13"/>
      <c r="C1120" s="15"/>
      <c r="D1120" s="13"/>
      <c r="E1120" s="13"/>
      <c r="F1120" s="13"/>
      <c r="G1120" s="14"/>
      <c r="H1120" s="13"/>
      <c r="I1120" s="13"/>
      <c r="J1120" s="21"/>
    </row>
    <row r="1121" spans="1:10" x14ac:dyDescent="0.25">
      <c r="A1121" s="20">
        <v>1120</v>
      </c>
      <c r="B1121" s="13"/>
      <c r="C1121" s="15"/>
      <c r="D1121" s="13"/>
      <c r="E1121" s="13"/>
      <c r="F1121" s="13"/>
      <c r="G1121" s="14"/>
      <c r="H1121" s="13"/>
      <c r="I1121" s="13"/>
      <c r="J1121" s="21"/>
    </row>
    <row r="1122" spans="1:10" x14ac:dyDescent="0.25">
      <c r="A1122" s="20">
        <v>1121</v>
      </c>
      <c r="B1122" s="13"/>
      <c r="C1122" s="15"/>
      <c r="D1122" s="13"/>
      <c r="E1122" s="13"/>
      <c r="F1122" s="13"/>
      <c r="G1122" s="14"/>
      <c r="H1122" s="13"/>
      <c r="I1122" s="13"/>
      <c r="J1122" s="21"/>
    </row>
    <row r="1123" spans="1:10" x14ac:dyDescent="0.25">
      <c r="A1123" s="20">
        <v>1122</v>
      </c>
      <c r="B1123" s="13"/>
      <c r="C1123" s="15"/>
      <c r="D1123" s="13"/>
      <c r="E1123" s="13"/>
      <c r="F1123" s="13"/>
      <c r="G1123" s="14"/>
      <c r="H1123" s="13"/>
      <c r="I1123" s="13"/>
      <c r="J1123" s="21"/>
    </row>
    <row r="1124" spans="1:10" x14ac:dyDescent="0.25">
      <c r="A1124" s="20">
        <v>1123</v>
      </c>
      <c r="B1124" s="13"/>
      <c r="C1124" s="15"/>
      <c r="D1124" s="13"/>
      <c r="E1124" s="13"/>
      <c r="F1124" s="13"/>
      <c r="G1124" s="14"/>
      <c r="H1124" s="13"/>
      <c r="I1124" s="13"/>
      <c r="J1124" s="21"/>
    </row>
    <row r="1125" spans="1:10" x14ac:dyDescent="0.25">
      <c r="A1125" s="20">
        <v>1124</v>
      </c>
      <c r="B1125" s="13"/>
      <c r="C1125" s="15"/>
      <c r="D1125" s="13"/>
      <c r="E1125" s="13"/>
      <c r="F1125" s="13"/>
      <c r="G1125" s="14"/>
      <c r="H1125" s="13"/>
      <c r="I1125" s="13"/>
      <c r="J1125" s="21"/>
    </row>
    <row r="1126" spans="1:10" x14ac:dyDescent="0.25">
      <c r="A1126" s="20">
        <v>1125</v>
      </c>
      <c r="B1126" s="13"/>
      <c r="C1126" s="15"/>
      <c r="D1126" s="13"/>
      <c r="E1126" s="13"/>
      <c r="F1126" s="13"/>
      <c r="G1126" s="14"/>
      <c r="H1126" s="13"/>
      <c r="I1126" s="13"/>
      <c r="J1126" s="21"/>
    </row>
    <row r="1127" spans="1:10" x14ac:dyDescent="0.25">
      <c r="A1127" s="20">
        <v>1126</v>
      </c>
      <c r="B1127" s="13"/>
      <c r="C1127" s="15"/>
      <c r="D1127" s="13"/>
      <c r="E1127" s="13"/>
      <c r="F1127" s="13"/>
      <c r="G1127" s="14"/>
      <c r="H1127" s="13"/>
      <c r="I1127" s="13"/>
      <c r="J1127" s="21"/>
    </row>
    <row r="1128" spans="1:10" x14ac:dyDescent="0.25">
      <c r="A1128" s="20">
        <v>1127</v>
      </c>
      <c r="B1128" s="13"/>
      <c r="C1128" s="15"/>
      <c r="D1128" s="13"/>
      <c r="E1128" s="13"/>
      <c r="F1128" s="13"/>
      <c r="G1128" s="14"/>
      <c r="H1128" s="13"/>
      <c r="I1128" s="13"/>
      <c r="J1128" s="21"/>
    </row>
    <row r="1129" spans="1:10" x14ac:dyDescent="0.25">
      <c r="A1129" s="20">
        <v>1128</v>
      </c>
      <c r="B1129" s="13"/>
      <c r="C1129" s="15"/>
      <c r="D1129" s="13"/>
      <c r="E1129" s="13"/>
      <c r="F1129" s="13"/>
      <c r="G1129" s="14"/>
      <c r="H1129" s="13"/>
      <c r="I1129" s="13"/>
      <c r="J1129" s="21"/>
    </row>
    <row r="1130" spans="1:10" x14ac:dyDescent="0.25">
      <c r="A1130" s="20">
        <v>1129</v>
      </c>
      <c r="B1130" s="13"/>
      <c r="C1130" s="15"/>
      <c r="D1130" s="13"/>
      <c r="E1130" s="13"/>
      <c r="F1130" s="13"/>
      <c r="G1130" s="14"/>
      <c r="H1130" s="13"/>
      <c r="I1130" s="13"/>
      <c r="J1130" s="21"/>
    </row>
    <row r="1131" spans="1:10" x14ac:dyDescent="0.25">
      <c r="A1131" s="20">
        <v>1130</v>
      </c>
      <c r="B1131" s="13"/>
      <c r="C1131" s="15"/>
      <c r="D1131" s="13"/>
      <c r="E1131" s="13"/>
      <c r="F1131" s="13"/>
      <c r="G1131" s="14"/>
      <c r="H1131" s="13"/>
      <c r="I1131" s="13"/>
      <c r="J1131" s="21"/>
    </row>
    <row r="1132" spans="1:10" x14ac:dyDescent="0.25">
      <c r="A1132" s="20">
        <v>1131</v>
      </c>
      <c r="B1132" s="13"/>
      <c r="C1132" s="15"/>
      <c r="D1132" s="13"/>
      <c r="E1132" s="13"/>
      <c r="F1132" s="13"/>
      <c r="G1132" s="14"/>
      <c r="H1132" s="13"/>
      <c r="I1132" s="13"/>
      <c r="J1132" s="21"/>
    </row>
    <row r="1133" spans="1:10" x14ac:dyDescent="0.25">
      <c r="A1133" s="20">
        <v>1132</v>
      </c>
      <c r="B1133" s="13"/>
      <c r="C1133" s="15"/>
      <c r="D1133" s="13"/>
      <c r="E1133" s="13"/>
      <c r="F1133" s="13"/>
      <c r="G1133" s="14"/>
      <c r="H1133" s="13"/>
      <c r="I1133" s="13"/>
      <c r="J1133" s="21"/>
    </row>
    <row r="1134" spans="1:10" x14ac:dyDescent="0.25">
      <c r="A1134" s="20">
        <v>1133</v>
      </c>
      <c r="B1134" s="13"/>
      <c r="C1134" s="15"/>
      <c r="D1134" s="13"/>
      <c r="E1134" s="13"/>
      <c r="F1134" s="13"/>
      <c r="G1134" s="14"/>
      <c r="H1134" s="13"/>
      <c r="I1134" s="13"/>
      <c r="J1134" s="21"/>
    </row>
    <row r="1135" spans="1:10" x14ac:dyDescent="0.25">
      <c r="A1135" s="20">
        <v>1134</v>
      </c>
      <c r="B1135" s="13"/>
      <c r="C1135" s="15"/>
      <c r="D1135" s="13"/>
      <c r="E1135" s="13"/>
      <c r="F1135" s="13"/>
      <c r="G1135" s="14"/>
      <c r="H1135" s="13"/>
      <c r="I1135" s="13"/>
      <c r="J1135" s="21"/>
    </row>
    <row r="1136" spans="1:10" x14ac:dyDescent="0.25">
      <c r="A1136" s="20">
        <v>1135</v>
      </c>
      <c r="B1136" s="13"/>
      <c r="C1136" s="15"/>
      <c r="D1136" s="13"/>
      <c r="E1136" s="13"/>
      <c r="F1136" s="13"/>
      <c r="G1136" s="14"/>
      <c r="H1136" s="13"/>
      <c r="I1136" s="13"/>
      <c r="J1136" s="21"/>
    </row>
    <row r="1137" spans="1:10" x14ac:dyDescent="0.25">
      <c r="A1137" s="20">
        <v>1136</v>
      </c>
      <c r="B1137" s="13"/>
      <c r="C1137" s="15"/>
      <c r="D1137" s="13"/>
      <c r="E1137" s="13"/>
      <c r="F1137" s="13"/>
      <c r="G1137" s="14"/>
      <c r="H1137" s="13"/>
      <c r="I1137" s="13"/>
      <c r="J1137" s="21"/>
    </row>
    <row r="1138" spans="1:10" x14ac:dyDescent="0.25">
      <c r="A1138" s="20">
        <v>1137</v>
      </c>
      <c r="B1138" s="13"/>
      <c r="C1138" s="15"/>
      <c r="D1138" s="13"/>
      <c r="E1138" s="13"/>
      <c r="F1138" s="13"/>
      <c r="G1138" s="14"/>
      <c r="H1138" s="13"/>
      <c r="I1138" s="13"/>
      <c r="J1138" s="21"/>
    </row>
    <row r="1139" spans="1:10" x14ac:dyDescent="0.25">
      <c r="A1139" s="20">
        <v>1138</v>
      </c>
      <c r="B1139" s="13"/>
      <c r="C1139" s="15"/>
      <c r="D1139" s="13"/>
      <c r="E1139" s="13"/>
      <c r="F1139" s="13"/>
      <c r="G1139" s="14"/>
      <c r="H1139" s="13"/>
      <c r="I1139" s="13"/>
      <c r="J1139" s="21"/>
    </row>
    <row r="1140" spans="1:10" x14ac:dyDescent="0.25">
      <c r="A1140" s="20">
        <v>1139</v>
      </c>
      <c r="B1140" s="13"/>
      <c r="C1140" s="15"/>
      <c r="D1140" s="13"/>
      <c r="E1140" s="13"/>
      <c r="F1140" s="13"/>
      <c r="G1140" s="14"/>
      <c r="H1140" s="13"/>
      <c r="I1140" s="13"/>
      <c r="J1140" s="21"/>
    </row>
    <row r="1141" spans="1:10" x14ac:dyDescent="0.25">
      <c r="A1141" s="20">
        <v>1140</v>
      </c>
      <c r="B1141" s="13"/>
      <c r="C1141" s="15"/>
      <c r="D1141" s="13"/>
      <c r="E1141" s="13"/>
      <c r="F1141" s="13"/>
      <c r="G1141" s="14"/>
      <c r="H1141" s="13"/>
      <c r="I1141" s="13"/>
      <c r="J1141" s="21"/>
    </row>
    <row r="1142" spans="1:10" x14ac:dyDescent="0.25">
      <c r="A1142" s="20">
        <v>1141</v>
      </c>
      <c r="B1142" s="13"/>
      <c r="C1142" s="15"/>
      <c r="D1142" s="13"/>
      <c r="E1142" s="13"/>
      <c r="F1142" s="13"/>
      <c r="G1142" s="14"/>
      <c r="H1142" s="13"/>
      <c r="I1142" s="13"/>
      <c r="J1142" s="21"/>
    </row>
    <row r="1143" spans="1:10" x14ac:dyDescent="0.25">
      <c r="A1143" s="20">
        <v>1142</v>
      </c>
      <c r="B1143" s="13"/>
      <c r="C1143" s="15"/>
      <c r="D1143" s="13"/>
      <c r="E1143" s="13"/>
      <c r="F1143" s="13"/>
      <c r="G1143" s="14"/>
      <c r="H1143" s="13"/>
      <c r="I1143" s="13"/>
      <c r="J1143" s="21"/>
    </row>
    <row r="1144" spans="1:10" x14ac:dyDescent="0.25">
      <c r="A1144" s="20">
        <v>1143</v>
      </c>
      <c r="B1144" s="13"/>
      <c r="C1144" s="15"/>
      <c r="D1144" s="13"/>
      <c r="E1144" s="13"/>
      <c r="F1144" s="13"/>
      <c r="G1144" s="14"/>
      <c r="H1144" s="13"/>
      <c r="I1144" s="13"/>
      <c r="J1144" s="21"/>
    </row>
    <row r="1145" spans="1:10" x14ac:dyDescent="0.25">
      <c r="A1145" s="20">
        <v>1144</v>
      </c>
      <c r="B1145" s="13"/>
      <c r="C1145" s="15"/>
      <c r="D1145" s="13"/>
      <c r="E1145" s="13"/>
      <c r="F1145" s="13"/>
      <c r="G1145" s="14"/>
      <c r="H1145" s="13"/>
      <c r="I1145" s="13"/>
      <c r="J1145" s="21"/>
    </row>
    <row r="1146" spans="1:10" x14ac:dyDescent="0.25">
      <c r="A1146" s="20">
        <v>1145</v>
      </c>
      <c r="B1146" s="13"/>
      <c r="C1146" s="15"/>
      <c r="D1146" s="13"/>
      <c r="E1146" s="13"/>
      <c r="F1146" s="13"/>
      <c r="G1146" s="14"/>
      <c r="H1146" s="13"/>
      <c r="I1146" s="13"/>
      <c r="J1146" s="21"/>
    </row>
    <row r="1147" spans="1:10" x14ac:dyDescent="0.25">
      <c r="A1147" s="20">
        <v>1146</v>
      </c>
      <c r="B1147" s="13"/>
      <c r="C1147" s="15"/>
      <c r="D1147" s="13"/>
      <c r="E1147" s="13"/>
      <c r="F1147" s="13"/>
      <c r="G1147" s="14"/>
      <c r="H1147" s="13"/>
      <c r="I1147" s="13"/>
      <c r="J1147" s="21"/>
    </row>
    <row r="1148" spans="1:10" x14ac:dyDescent="0.25">
      <c r="A1148" s="20">
        <v>1147</v>
      </c>
      <c r="B1148" s="13"/>
      <c r="C1148" s="15"/>
      <c r="D1148" s="13"/>
      <c r="E1148" s="13"/>
      <c r="F1148" s="13"/>
      <c r="G1148" s="14"/>
      <c r="H1148" s="13"/>
      <c r="I1148" s="13"/>
      <c r="J1148" s="21"/>
    </row>
    <row r="1149" spans="1:10" x14ac:dyDescent="0.25">
      <c r="A1149" s="20">
        <v>1148</v>
      </c>
      <c r="B1149" s="13"/>
      <c r="C1149" s="15"/>
      <c r="D1149" s="13"/>
      <c r="E1149" s="13"/>
      <c r="F1149" s="13"/>
      <c r="G1149" s="14"/>
      <c r="H1149" s="13"/>
      <c r="I1149" s="13"/>
      <c r="J1149" s="21"/>
    </row>
    <row r="1150" spans="1:10" x14ac:dyDescent="0.25">
      <c r="A1150" s="20">
        <v>1149</v>
      </c>
      <c r="B1150" s="13"/>
      <c r="C1150" s="15"/>
      <c r="D1150" s="13"/>
      <c r="E1150" s="13"/>
      <c r="F1150" s="13"/>
      <c r="G1150" s="14"/>
      <c r="H1150" s="13"/>
      <c r="I1150" s="13"/>
      <c r="J1150" s="21"/>
    </row>
    <row r="1151" spans="1:10" x14ac:dyDescent="0.25">
      <c r="A1151" s="20">
        <v>1150</v>
      </c>
      <c r="B1151" s="13"/>
      <c r="C1151" s="15"/>
      <c r="D1151" s="13"/>
      <c r="E1151" s="13"/>
      <c r="F1151" s="13"/>
      <c r="G1151" s="14"/>
      <c r="H1151" s="13"/>
      <c r="I1151" s="13"/>
      <c r="J1151" s="21"/>
    </row>
    <row r="1152" spans="1:10" x14ac:dyDescent="0.25">
      <c r="A1152" s="20">
        <v>1151</v>
      </c>
      <c r="B1152" s="13"/>
      <c r="C1152" s="15"/>
      <c r="D1152" s="13"/>
      <c r="E1152" s="13"/>
      <c r="F1152" s="13"/>
      <c r="G1152" s="14"/>
      <c r="H1152" s="13"/>
      <c r="I1152" s="13"/>
      <c r="J1152" s="21"/>
    </row>
    <row r="1153" spans="1:10" x14ac:dyDescent="0.25">
      <c r="A1153" s="20">
        <v>1152</v>
      </c>
      <c r="B1153" s="13"/>
      <c r="C1153" s="15"/>
      <c r="D1153" s="13"/>
      <c r="E1153" s="13"/>
      <c r="F1153" s="13"/>
      <c r="G1153" s="14"/>
      <c r="H1153" s="13"/>
      <c r="I1153" s="13"/>
      <c r="J1153" s="21"/>
    </row>
    <row r="1154" spans="1:10" x14ac:dyDescent="0.25">
      <c r="A1154" s="20">
        <v>1153</v>
      </c>
      <c r="B1154" s="13"/>
      <c r="C1154" s="15"/>
      <c r="D1154" s="13"/>
      <c r="E1154" s="13"/>
      <c r="F1154" s="13"/>
      <c r="G1154" s="14"/>
      <c r="H1154" s="13"/>
      <c r="I1154" s="13"/>
      <c r="J1154" s="21"/>
    </row>
    <row r="1155" spans="1:10" x14ac:dyDescent="0.25">
      <c r="A1155" s="20">
        <v>1154</v>
      </c>
      <c r="B1155" s="13"/>
      <c r="C1155" s="15"/>
      <c r="D1155" s="13"/>
      <c r="E1155" s="13"/>
      <c r="F1155" s="13"/>
      <c r="G1155" s="14"/>
      <c r="H1155" s="13"/>
      <c r="I1155" s="13"/>
      <c r="J1155" s="21"/>
    </row>
    <row r="1156" spans="1:10" x14ac:dyDescent="0.25">
      <c r="A1156" s="20">
        <v>1155</v>
      </c>
      <c r="B1156" s="13"/>
      <c r="C1156" s="15"/>
      <c r="D1156" s="13"/>
      <c r="E1156" s="13"/>
      <c r="F1156" s="13"/>
      <c r="G1156" s="14"/>
      <c r="H1156" s="13"/>
      <c r="I1156" s="13"/>
      <c r="J1156" s="21"/>
    </row>
    <row r="1157" spans="1:10" x14ac:dyDescent="0.25">
      <c r="A1157" s="20">
        <v>1156</v>
      </c>
      <c r="B1157" s="13"/>
      <c r="C1157" s="15"/>
      <c r="D1157" s="13"/>
      <c r="E1157" s="13"/>
      <c r="F1157" s="13"/>
      <c r="G1157" s="14"/>
      <c r="H1157" s="13"/>
      <c r="I1157" s="13"/>
      <c r="J1157" s="21"/>
    </row>
    <row r="1158" spans="1:10" x14ac:dyDescent="0.25">
      <c r="A1158" s="20">
        <v>1157</v>
      </c>
      <c r="B1158" s="13"/>
      <c r="C1158" s="15"/>
      <c r="D1158" s="13"/>
      <c r="E1158" s="13"/>
      <c r="F1158" s="13"/>
      <c r="G1158" s="14"/>
      <c r="H1158" s="13"/>
      <c r="I1158" s="13"/>
      <c r="J1158" s="21"/>
    </row>
    <row r="1159" spans="1:10" x14ac:dyDescent="0.25">
      <c r="A1159" s="20">
        <v>1158</v>
      </c>
      <c r="B1159" s="13"/>
      <c r="C1159" s="15"/>
      <c r="D1159" s="13"/>
      <c r="E1159" s="13"/>
      <c r="F1159" s="13"/>
      <c r="G1159" s="14"/>
      <c r="H1159" s="13"/>
      <c r="I1159" s="13"/>
      <c r="J1159" s="21"/>
    </row>
    <row r="1160" spans="1:10" x14ac:dyDescent="0.25">
      <c r="A1160" s="20">
        <v>1159</v>
      </c>
      <c r="B1160" s="13"/>
      <c r="C1160" s="15"/>
      <c r="D1160" s="13"/>
      <c r="E1160" s="13"/>
      <c r="F1160" s="13"/>
      <c r="G1160" s="14"/>
      <c r="H1160" s="13"/>
      <c r="I1160" s="13"/>
      <c r="J1160" s="21"/>
    </row>
    <row r="1161" spans="1:10" x14ac:dyDescent="0.25">
      <c r="A1161" s="20">
        <v>1160</v>
      </c>
      <c r="B1161" s="13"/>
      <c r="C1161" s="15"/>
      <c r="D1161" s="13"/>
      <c r="E1161" s="13"/>
      <c r="F1161" s="13"/>
      <c r="G1161" s="14"/>
      <c r="H1161" s="13"/>
      <c r="I1161" s="13"/>
      <c r="J1161" s="21"/>
    </row>
    <row r="1162" spans="1:10" x14ac:dyDescent="0.25">
      <c r="A1162" s="20">
        <v>1161</v>
      </c>
      <c r="B1162" s="13"/>
      <c r="C1162" s="15"/>
      <c r="D1162" s="13"/>
      <c r="E1162" s="13"/>
      <c r="F1162" s="13"/>
      <c r="G1162" s="14"/>
      <c r="H1162" s="13"/>
      <c r="I1162" s="13"/>
      <c r="J1162" s="21"/>
    </row>
    <row r="1163" spans="1:10" x14ac:dyDescent="0.25">
      <c r="A1163" s="20">
        <v>1162</v>
      </c>
      <c r="B1163" s="13"/>
      <c r="C1163" s="15"/>
      <c r="D1163" s="13"/>
      <c r="E1163" s="13"/>
      <c r="F1163" s="13"/>
      <c r="G1163" s="14"/>
      <c r="H1163" s="13"/>
      <c r="I1163" s="13"/>
      <c r="J1163" s="21"/>
    </row>
    <row r="1164" spans="1:10" x14ac:dyDescent="0.25">
      <c r="A1164" s="20">
        <v>1163</v>
      </c>
      <c r="B1164" s="13"/>
      <c r="C1164" s="15"/>
      <c r="D1164" s="13"/>
      <c r="E1164" s="13"/>
      <c r="F1164" s="13"/>
      <c r="G1164" s="14"/>
      <c r="H1164" s="13"/>
      <c r="I1164" s="13"/>
      <c r="J1164" s="21"/>
    </row>
    <row r="1165" spans="1:10" x14ac:dyDescent="0.25">
      <c r="A1165" s="20">
        <v>1164</v>
      </c>
      <c r="B1165" s="13"/>
      <c r="C1165" s="15"/>
      <c r="D1165" s="13"/>
      <c r="E1165" s="13"/>
      <c r="F1165" s="13"/>
      <c r="G1165" s="14"/>
      <c r="H1165" s="13"/>
      <c r="I1165" s="13"/>
      <c r="J1165" s="21"/>
    </row>
    <row r="1166" spans="1:10" x14ac:dyDescent="0.25">
      <c r="A1166" s="20">
        <v>1165</v>
      </c>
      <c r="B1166" s="13"/>
      <c r="C1166" s="15"/>
      <c r="D1166" s="13"/>
      <c r="E1166" s="13"/>
      <c r="F1166" s="13"/>
      <c r="G1166" s="14"/>
      <c r="H1166" s="13"/>
      <c r="I1166" s="13"/>
      <c r="J1166" s="21"/>
    </row>
    <row r="1167" spans="1:10" x14ac:dyDescent="0.25">
      <c r="A1167" s="20">
        <v>1166</v>
      </c>
      <c r="B1167" s="13"/>
      <c r="C1167" s="15"/>
      <c r="D1167" s="13"/>
      <c r="E1167" s="13"/>
      <c r="F1167" s="13"/>
      <c r="G1167" s="14"/>
      <c r="H1167" s="13"/>
      <c r="I1167" s="13"/>
      <c r="J1167" s="21"/>
    </row>
    <row r="1168" spans="1:10" x14ac:dyDescent="0.25">
      <c r="A1168" s="20">
        <v>1167</v>
      </c>
      <c r="B1168" s="13"/>
      <c r="C1168" s="15"/>
      <c r="D1168" s="13"/>
      <c r="E1168" s="13"/>
      <c r="F1168" s="13"/>
      <c r="G1168" s="14"/>
      <c r="H1168" s="13"/>
      <c r="I1168" s="13"/>
      <c r="J1168" s="21"/>
    </row>
    <row r="1169" spans="1:10" x14ac:dyDescent="0.25">
      <c r="A1169" s="20">
        <v>1168</v>
      </c>
      <c r="B1169" s="13"/>
      <c r="C1169" s="15"/>
      <c r="D1169" s="13"/>
      <c r="E1169" s="13"/>
      <c r="F1169" s="13"/>
      <c r="G1169" s="14"/>
      <c r="H1169" s="13"/>
      <c r="I1169" s="13"/>
      <c r="J1169" s="21"/>
    </row>
    <row r="1170" spans="1:10" x14ac:dyDescent="0.25">
      <c r="A1170" s="20">
        <v>1169</v>
      </c>
      <c r="B1170" s="13"/>
      <c r="C1170" s="15"/>
      <c r="D1170" s="13"/>
      <c r="E1170" s="13"/>
      <c r="F1170" s="13"/>
      <c r="G1170" s="14"/>
      <c r="H1170" s="13"/>
      <c r="I1170" s="13"/>
      <c r="J1170" s="21"/>
    </row>
    <row r="1171" spans="1:10" x14ac:dyDescent="0.25">
      <c r="A1171" s="20">
        <v>1170</v>
      </c>
      <c r="B1171" s="13"/>
      <c r="C1171" s="15"/>
      <c r="D1171" s="13"/>
      <c r="E1171" s="13"/>
      <c r="F1171" s="13"/>
      <c r="G1171" s="14"/>
      <c r="H1171" s="13"/>
      <c r="I1171" s="13"/>
      <c r="J1171" s="21"/>
    </row>
    <row r="1172" spans="1:10" x14ac:dyDescent="0.25">
      <c r="A1172" s="20">
        <v>1171</v>
      </c>
      <c r="B1172" s="13"/>
      <c r="C1172" s="15"/>
      <c r="D1172" s="13"/>
      <c r="E1172" s="13"/>
      <c r="F1172" s="13"/>
      <c r="G1172" s="14"/>
      <c r="H1172" s="13"/>
      <c r="I1172" s="13"/>
      <c r="J1172" s="21"/>
    </row>
    <row r="1173" spans="1:10" x14ac:dyDescent="0.25">
      <c r="A1173" s="20">
        <v>1172</v>
      </c>
      <c r="B1173" s="13"/>
      <c r="C1173" s="15"/>
      <c r="D1173" s="13"/>
      <c r="E1173" s="13"/>
      <c r="F1173" s="13"/>
      <c r="G1173" s="14"/>
      <c r="H1173" s="13"/>
      <c r="I1173" s="13"/>
      <c r="J1173" s="21"/>
    </row>
    <row r="1174" spans="1:10" x14ac:dyDescent="0.25">
      <c r="A1174" s="20">
        <v>1173</v>
      </c>
      <c r="B1174" s="13"/>
      <c r="C1174" s="15"/>
      <c r="D1174" s="13"/>
      <c r="E1174" s="13"/>
      <c r="F1174" s="13"/>
      <c r="G1174" s="14"/>
      <c r="H1174" s="13"/>
      <c r="I1174" s="13"/>
      <c r="J1174" s="21"/>
    </row>
    <row r="1175" spans="1:10" x14ac:dyDescent="0.25">
      <c r="A1175" s="20">
        <v>1174</v>
      </c>
      <c r="B1175" s="13"/>
      <c r="C1175" s="15"/>
      <c r="D1175" s="13"/>
      <c r="E1175" s="13"/>
      <c r="F1175" s="13"/>
      <c r="G1175" s="14"/>
      <c r="H1175" s="13"/>
      <c r="I1175" s="13"/>
      <c r="J1175" s="21"/>
    </row>
    <row r="1176" spans="1:10" x14ac:dyDescent="0.25">
      <c r="A1176" s="20">
        <v>1175</v>
      </c>
      <c r="B1176" s="13"/>
      <c r="C1176" s="15"/>
      <c r="D1176" s="13"/>
      <c r="E1176" s="13"/>
      <c r="F1176" s="13"/>
      <c r="G1176" s="14"/>
      <c r="H1176" s="13"/>
      <c r="I1176" s="13"/>
      <c r="J1176" s="21"/>
    </row>
    <row r="1177" spans="1:10" x14ac:dyDescent="0.25">
      <c r="A1177" s="20">
        <v>1176</v>
      </c>
      <c r="B1177" s="13"/>
      <c r="C1177" s="15"/>
      <c r="D1177" s="13"/>
      <c r="E1177" s="13"/>
      <c r="F1177" s="13"/>
      <c r="G1177" s="14"/>
      <c r="H1177" s="13"/>
      <c r="I1177" s="13"/>
      <c r="J1177" s="21"/>
    </row>
    <row r="1178" spans="1:10" x14ac:dyDescent="0.25">
      <c r="A1178" s="20">
        <v>1177</v>
      </c>
      <c r="B1178" s="13"/>
      <c r="C1178" s="15"/>
      <c r="D1178" s="13"/>
      <c r="E1178" s="13"/>
      <c r="F1178" s="13"/>
      <c r="G1178" s="14"/>
      <c r="H1178" s="13"/>
      <c r="I1178" s="13"/>
      <c r="J1178" s="21"/>
    </row>
    <row r="1179" spans="1:10" x14ac:dyDescent="0.25">
      <c r="A1179" s="20">
        <v>1178</v>
      </c>
      <c r="B1179" s="13"/>
      <c r="C1179" s="15"/>
      <c r="D1179" s="13"/>
      <c r="E1179" s="13"/>
      <c r="F1179" s="13"/>
      <c r="G1179" s="14"/>
      <c r="H1179" s="13"/>
      <c r="I1179" s="13"/>
      <c r="J1179" s="21"/>
    </row>
    <row r="1180" spans="1:10" x14ac:dyDescent="0.25">
      <c r="A1180" s="20">
        <v>1179</v>
      </c>
      <c r="B1180" s="13"/>
      <c r="C1180" s="15"/>
      <c r="D1180" s="13"/>
      <c r="E1180" s="13"/>
      <c r="F1180" s="13"/>
      <c r="G1180" s="14"/>
      <c r="H1180" s="13"/>
      <c r="I1180" s="13"/>
      <c r="J1180" s="21"/>
    </row>
    <row r="1181" spans="1:10" x14ac:dyDescent="0.25">
      <c r="A1181" s="20">
        <v>1180</v>
      </c>
      <c r="B1181" s="13"/>
      <c r="C1181" s="15"/>
      <c r="D1181" s="13"/>
      <c r="E1181" s="13"/>
      <c r="F1181" s="13"/>
      <c r="G1181" s="14"/>
      <c r="H1181" s="13"/>
      <c r="I1181" s="13"/>
      <c r="J1181" s="21"/>
    </row>
    <row r="1182" spans="1:10" x14ac:dyDescent="0.25">
      <c r="A1182" s="20">
        <v>1181</v>
      </c>
      <c r="B1182" s="13"/>
      <c r="C1182" s="15"/>
      <c r="D1182" s="13"/>
      <c r="E1182" s="13"/>
      <c r="F1182" s="13"/>
      <c r="G1182" s="14"/>
      <c r="H1182" s="13"/>
      <c r="I1182" s="13"/>
      <c r="J1182" s="21"/>
    </row>
    <row r="1183" spans="1:10" x14ac:dyDescent="0.25">
      <c r="A1183" s="20">
        <v>1182</v>
      </c>
      <c r="B1183" s="13"/>
      <c r="C1183" s="15"/>
      <c r="D1183" s="13"/>
      <c r="E1183" s="13"/>
      <c r="F1183" s="13"/>
      <c r="G1183" s="14"/>
      <c r="H1183" s="13"/>
      <c r="I1183" s="13"/>
      <c r="J1183" s="21"/>
    </row>
    <row r="1184" spans="1:10" x14ac:dyDescent="0.25">
      <c r="A1184" s="20">
        <v>1183</v>
      </c>
      <c r="B1184" s="13"/>
      <c r="C1184" s="15"/>
      <c r="D1184" s="13"/>
      <c r="E1184" s="13"/>
      <c r="F1184" s="13"/>
      <c r="G1184" s="14"/>
      <c r="H1184" s="13"/>
      <c r="I1184" s="13"/>
      <c r="J1184" s="21"/>
    </row>
    <row r="1185" spans="1:10" x14ac:dyDescent="0.25">
      <c r="A1185" s="20">
        <v>1184</v>
      </c>
      <c r="B1185" s="13"/>
      <c r="C1185" s="15"/>
      <c r="D1185" s="13"/>
      <c r="E1185" s="13"/>
      <c r="F1185" s="13"/>
      <c r="G1185" s="14"/>
      <c r="H1185" s="13"/>
      <c r="I1185" s="13"/>
      <c r="J1185" s="21"/>
    </row>
    <row r="1186" spans="1:10" x14ac:dyDescent="0.25">
      <c r="A1186" s="20">
        <v>1185</v>
      </c>
      <c r="B1186" s="13"/>
      <c r="C1186" s="15"/>
      <c r="D1186" s="13"/>
      <c r="E1186" s="13"/>
      <c r="F1186" s="13"/>
      <c r="G1186" s="14"/>
      <c r="H1186" s="13"/>
      <c r="I1186" s="13"/>
      <c r="J1186" s="21"/>
    </row>
    <row r="1187" spans="1:10" x14ac:dyDescent="0.25">
      <c r="A1187" s="20">
        <v>1186</v>
      </c>
      <c r="B1187" s="13"/>
      <c r="C1187" s="15"/>
      <c r="D1187" s="13"/>
      <c r="E1187" s="13"/>
      <c r="F1187" s="13"/>
      <c r="G1187" s="14"/>
      <c r="H1187" s="13"/>
      <c r="I1187" s="13"/>
      <c r="J1187" s="21"/>
    </row>
    <row r="1188" spans="1:10" x14ac:dyDescent="0.25">
      <c r="A1188" s="20">
        <v>1187</v>
      </c>
      <c r="B1188" s="13"/>
      <c r="C1188" s="15"/>
      <c r="D1188" s="13"/>
      <c r="E1188" s="13"/>
      <c r="F1188" s="13"/>
      <c r="G1188" s="14"/>
      <c r="H1188" s="13"/>
      <c r="I1188" s="13"/>
      <c r="J1188" s="21"/>
    </row>
    <row r="1189" spans="1:10" x14ac:dyDescent="0.25">
      <c r="A1189" s="20">
        <v>1188</v>
      </c>
      <c r="B1189" s="13"/>
      <c r="C1189" s="15"/>
      <c r="D1189" s="13"/>
      <c r="E1189" s="13"/>
      <c r="F1189" s="13"/>
      <c r="G1189" s="14"/>
      <c r="H1189" s="13"/>
      <c r="I1189" s="13"/>
      <c r="J1189" s="21"/>
    </row>
    <row r="1190" spans="1:10" x14ac:dyDescent="0.25">
      <c r="A1190" s="20">
        <v>1189</v>
      </c>
      <c r="B1190" s="13"/>
      <c r="C1190" s="15"/>
      <c r="D1190" s="13"/>
      <c r="E1190" s="13"/>
      <c r="F1190" s="13"/>
      <c r="G1190" s="14"/>
      <c r="H1190" s="13"/>
      <c r="I1190" s="13"/>
      <c r="J1190" s="21"/>
    </row>
    <row r="1191" spans="1:10" x14ac:dyDescent="0.25">
      <c r="A1191" s="20">
        <v>1190</v>
      </c>
      <c r="B1191" s="13"/>
      <c r="C1191" s="15"/>
      <c r="D1191" s="13"/>
      <c r="E1191" s="13"/>
      <c r="F1191" s="13"/>
      <c r="G1191" s="14"/>
      <c r="H1191" s="13"/>
      <c r="I1191" s="13"/>
      <c r="J1191" s="21"/>
    </row>
    <row r="1192" spans="1:10" x14ac:dyDescent="0.25">
      <c r="A1192" s="20">
        <v>1191</v>
      </c>
      <c r="B1192" s="13"/>
      <c r="C1192" s="15"/>
      <c r="D1192" s="13"/>
      <c r="E1192" s="13"/>
      <c r="F1192" s="13"/>
      <c r="G1192" s="14"/>
      <c r="H1192" s="13"/>
      <c r="I1192" s="13"/>
      <c r="J1192" s="21"/>
    </row>
    <row r="1193" spans="1:10" x14ac:dyDescent="0.25">
      <c r="A1193" s="20">
        <v>1192</v>
      </c>
      <c r="B1193" s="13"/>
      <c r="C1193" s="15"/>
      <c r="D1193" s="13"/>
      <c r="E1193" s="13"/>
      <c r="F1193" s="13"/>
      <c r="G1193" s="14"/>
      <c r="H1193" s="13"/>
      <c r="I1193" s="13"/>
      <c r="J1193" s="21"/>
    </row>
    <row r="1194" spans="1:10" x14ac:dyDescent="0.25">
      <c r="A1194" s="20">
        <v>1193</v>
      </c>
      <c r="B1194" s="13"/>
      <c r="C1194" s="15"/>
      <c r="D1194" s="13"/>
      <c r="E1194" s="13"/>
      <c r="F1194" s="13"/>
      <c r="G1194" s="14"/>
      <c r="H1194" s="13"/>
      <c r="I1194" s="13"/>
      <c r="J1194" s="21"/>
    </row>
    <row r="1195" spans="1:10" x14ac:dyDescent="0.25">
      <c r="A1195" s="20">
        <v>1194</v>
      </c>
      <c r="B1195" s="13"/>
      <c r="C1195" s="15"/>
      <c r="D1195" s="13"/>
      <c r="E1195" s="13"/>
      <c r="F1195" s="13"/>
      <c r="G1195" s="14"/>
      <c r="H1195" s="13"/>
      <c r="I1195" s="13"/>
      <c r="J1195" s="21"/>
    </row>
    <row r="1196" spans="1:10" x14ac:dyDescent="0.25">
      <c r="A1196" s="20">
        <v>1195</v>
      </c>
      <c r="B1196" s="13"/>
      <c r="C1196" s="15"/>
      <c r="D1196" s="13"/>
      <c r="E1196" s="13"/>
      <c r="F1196" s="13"/>
      <c r="G1196" s="14"/>
      <c r="H1196" s="13"/>
      <c r="I1196" s="13"/>
      <c r="J1196" s="21"/>
    </row>
    <row r="1197" spans="1:10" x14ac:dyDescent="0.25">
      <c r="A1197" s="20">
        <v>1196</v>
      </c>
      <c r="B1197" s="13"/>
      <c r="C1197" s="15"/>
      <c r="D1197" s="13"/>
      <c r="E1197" s="13"/>
      <c r="F1197" s="13"/>
      <c r="G1197" s="14"/>
      <c r="H1197" s="13"/>
      <c r="I1197" s="13"/>
      <c r="J1197" s="21"/>
    </row>
    <row r="1198" spans="1:10" x14ac:dyDescent="0.25">
      <c r="A1198" s="20">
        <v>1197</v>
      </c>
      <c r="B1198" s="13"/>
      <c r="C1198" s="15"/>
      <c r="D1198" s="13"/>
      <c r="E1198" s="13"/>
      <c r="F1198" s="13"/>
      <c r="G1198" s="14"/>
      <c r="H1198" s="13"/>
      <c r="I1198" s="13"/>
      <c r="J1198" s="21"/>
    </row>
    <row r="1199" spans="1:10" x14ac:dyDescent="0.25">
      <c r="A1199" s="20">
        <v>1198</v>
      </c>
      <c r="B1199" s="13"/>
      <c r="C1199" s="15"/>
      <c r="D1199" s="13"/>
      <c r="E1199" s="13"/>
      <c r="F1199" s="13"/>
      <c r="G1199" s="14"/>
      <c r="H1199" s="13"/>
      <c r="I1199" s="13"/>
      <c r="J1199" s="21"/>
    </row>
    <row r="1200" spans="1:10" x14ac:dyDescent="0.25">
      <c r="A1200" s="20">
        <v>1199</v>
      </c>
      <c r="B1200" s="13"/>
      <c r="C1200" s="15"/>
      <c r="D1200" s="13"/>
      <c r="E1200" s="13"/>
      <c r="F1200" s="13"/>
      <c r="G1200" s="14"/>
      <c r="H1200" s="13"/>
      <c r="I1200" s="13"/>
      <c r="J1200" s="21"/>
    </row>
    <row r="1201" spans="1:10" x14ac:dyDescent="0.25">
      <c r="A1201" s="20">
        <v>1200</v>
      </c>
      <c r="B1201" s="13"/>
      <c r="C1201" s="15"/>
      <c r="D1201" s="13"/>
      <c r="E1201" s="13"/>
      <c r="F1201" s="13"/>
      <c r="G1201" s="14"/>
      <c r="H1201" s="13"/>
      <c r="I1201" s="13"/>
      <c r="J1201" s="21"/>
    </row>
    <row r="1202" spans="1:10" x14ac:dyDescent="0.25">
      <c r="A1202" s="20">
        <v>1201</v>
      </c>
      <c r="B1202" s="13"/>
      <c r="C1202" s="15"/>
      <c r="D1202" s="13"/>
      <c r="E1202" s="13"/>
      <c r="F1202" s="13"/>
      <c r="G1202" s="14"/>
      <c r="H1202" s="13"/>
      <c r="I1202" s="13"/>
      <c r="J1202" s="21"/>
    </row>
    <row r="1203" spans="1:10" x14ac:dyDescent="0.25">
      <c r="A1203" s="20">
        <v>1202</v>
      </c>
      <c r="B1203" s="13"/>
      <c r="C1203" s="15"/>
      <c r="D1203" s="13"/>
      <c r="E1203" s="13"/>
      <c r="F1203" s="13"/>
      <c r="G1203" s="14"/>
      <c r="H1203" s="13"/>
      <c r="I1203" s="13"/>
      <c r="J1203" s="21"/>
    </row>
    <row r="1204" spans="1:10" x14ac:dyDescent="0.25">
      <c r="A1204" s="20">
        <v>1203</v>
      </c>
      <c r="B1204" s="13"/>
      <c r="C1204" s="15"/>
      <c r="D1204" s="13"/>
      <c r="E1204" s="13"/>
      <c r="F1204" s="13"/>
      <c r="G1204" s="14"/>
      <c r="H1204" s="13"/>
      <c r="I1204" s="13"/>
      <c r="J1204" s="21"/>
    </row>
    <row r="1205" spans="1:10" x14ac:dyDescent="0.25">
      <c r="A1205" s="20">
        <v>1204</v>
      </c>
      <c r="B1205" s="13"/>
      <c r="C1205" s="15"/>
      <c r="D1205" s="13"/>
      <c r="E1205" s="13"/>
      <c r="F1205" s="13"/>
      <c r="G1205" s="14"/>
      <c r="H1205" s="13"/>
      <c r="I1205" s="13"/>
      <c r="J1205" s="21"/>
    </row>
    <row r="1206" spans="1:10" x14ac:dyDescent="0.25">
      <c r="A1206" s="20">
        <v>1205</v>
      </c>
      <c r="B1206" s="13"/>
      <c r="C1206" s="15"/>
      <c r="D1206" s="13"/>
      <c r="E1206" s="13"/>
      <c r="F1206" s="13"/>
      <c r="G1206" s="14"/>
      <c r="H1206" s="13"/>
      <c r="I1206" s="13"/>
      <c r="J1206" s="21"/>
    </row>
    <row r="1207" spans="1:10" x14ac:dyDescent="0.25">
      <c r="A1207" s="20">
        <v>1206</v>
      </c>
      <c r="B1207" s="13"/>
      <c r="C1207" s="15"/>
      <c r="D1207" s="13"/>
      <c r="E1207" s="13"/>
      <c r="F1207" s="13"/>
      <c r="G1207" s="14"/>
      <c r="H1207" s="13"/>
      <c r="I1207" s="13"/>
      <c r="J1207" s="21"/>
    </row>
    <row r="1208" spans="1:10" x14ac:dyDescent="0.25">
      <c r="A1208" s="20">
        <v>1207</v>
      </c>
      <c r="B1208" s="13"/>
      <c r="C1208" s="15"/>
      <c r="D1208" s="13"/>
      <c r="E1208" s="13"/>
      <c r="F1208" s="13"/>
      <c r="G1208" s="14"/>
      <c r="H1208" s="13"/>
      <c r="I1208" s="13"/>
      <c r="J1208" s="21"/>
    </row>
    <row r="1209" spans="1:10" x14ac:dyDescent="0.25">
      <c r="A1209" s="20">
        <v>1208</v>
      </c>
      <c r="B1209" s="13"/>
      <c r="C1209" s="15"/>
      <c r="D1209" s="13"/>
      <c r="E1209" s="13"/>
      <c r="F1209" s="13"/>
      <c r="G1209" s="14"/>
      <c r="H1209" s="13"/>
      <c r="I1209" s="13"/>
      <c r="J1209" s="21"/>
    </row>
    <row r="1210" spans="1:10" x14ac:dyDescent="0.25">
      <c r="A1210" s="20">
        <v>1209</v>
      </c>
      <c r="B1210" s="13"/>
      <c r="C1210" s="15"/>
      <c r="D1210" s="13"/>
      <c r="E1210" s="13"/>
      <c r="F1210" s="13"/>
      <c r="G1210" s="14"/>
      <c r="H1210" s="13"/>
      <c r="I1210" s="13"/>
      <c r="J1210" s="21"/>
    </row>
    <row r="1211" spans="1:10" x14ac:dyDescent="0.25">
      <c r="A1211" s="20">
        <v>1210</v>
      </c>
      <c r="B1211" s="13"/>
      <c r="C1211" s="15"/>
      <c r="D1211" s="13"/>
      <c r="E1211" s="13"/>
      <c r="F1211" s="13"/>
      <c r="G1211" s="14"/>
      <c r="H1211" s="13"/>
      <c r="I1211" s="13"/>
      <c r="J1211" s="21"/>
    </row>
    <row r="1212" spans="1:10" x14ac:dyDescent="0.25">
      <c r="A1212" s="20">
        <v>1211</v>
      </c>
      <c r="B1212" s="13"/>
      <c r="C1212" s="15"/>
      <c r="D1212" s="13"/>
      <c r="E1212" s="13"/>
      <c r="F1212" s="13"/>
      <c r="G1212" s="14"/>
      <c r="H1212" s="13"/>
      <c r="I1212" s="13"/>
      <c r="J1212" s="21"/>
    </row>
    <row r="1213" spans="1:10" x14ac:dyDescent="0.25">
      <c r="A1213" s="20">
        <v>1212</v>
      </c>
      <c r="B1213" s="13"/>
      <c r="C1213" s="15"/>
      <c r="D1213" s="13"/>
      <c r="E1213" s="13"/>
      <c r="F1213" s="13"/>
      <c r="G1213" s="14"/>
      <c r="H1213" s="13"/>
      <c r="I1213" s="13"/>
      <c r="J1213" s="21"/>
    </row>
    <row r="1214" spans="1:10" x14ac:dyDescent="0.25">
      <c r="A1214" s="20">
        <v>1213</v>
      </c>
      <c r="B1214" s="13"/>
      <c r="C1214" s="15"/>
      <c r="D1214" s="13"/>
      <c r="E1214" s="13"/>
      <c r="F1214" s="13"/>
      <c r="G1214" s="14"/>
      <c r="H1214" s="13"/>
      <c r="I1214" s="13"/>
      <c r="J1214" s="21"/>
    </row>
    <row r="1215" spans="1:10" x14ac:dyDescent="0.25">
      <c r="A1215" s="20">
        <v>1214</v>
      </c>
      <c r="B1215" s="13"/>
      <c r="C1215" s="15"/>
      <c r="D1215" s="13"/>
      <c r="E1215" s="13"/>
      <c r="F1215" s="13"/>
      <c r="G1215" s="14"/>
      <c r="H1215" s="13"/>
      <c r="I1215" s="13"/>
      <c r="J1215" s="21"/>
    </row>
    <row r="1216" spans="1:10" x14ac:dyDescent="0.25">
      <c r="A1216" s="20">
        <v>1215</v>
      </c>
      <c r="B1216" s="13"/>
      <c r="C1216" s="15"/>
      <c r="D1216" s="13"/>
      <c r="E1216" s="13"/>
      <c r="F1216" s="13"/>
      <c r="G1216" s="14"/>
      <c r="H1216" s="13"/>
      <c r="I1216" s="13"/>
      <c r="J1216" s="21"/>
    </row>
    <row r="1217" spans="1:10" x14ac:dyDescent="0.25">
      <c r="A1217" s="20">
        <v>1216</v>
      </c>
      <c r="B1217" s="13"/>
      <c r="C1217" s="15"/>
      <c r="D1217" s="13"/>
      <c r="E1217" s="13"/>
      <c r="F1217" s="13"/>
      <c r="G1217" s="14"/>
      <c r="H1217" s="13"/>
      <c r="I1217" s="13"/>
      <c r="J1217" s="21"/>
    </row>
    <row r="1218" spans="1:10" x14ac:dyDescent="0.25">
      <c r="A1218" s="20">
        <v>1217</v>
      </c>
      <c r="B1218" s="13"/>
      <c r="C1218" s="15"/>
      <c r="D1218" s="13"/>
      <c r="E1218" s="13"/>
      <c r="F1218" s="13"/>
      <c r="G1218" s="14"/>
      <c r="H1218" s="13"/>
      <c r="I1218" s="13"/>
      <c r="J1218" s="21"/>
    </row>
    <row r="1219" spans="1:10" x14ac:dyDescent="0.25">
      <c r="A1219" s="20">
        <v>1218</v>
      </c>
      <c r="B1219" s="13"/>
      <c r="C1219" s="15"/>
      <c r="D1219" s="13"/>
      <c r="E1219" s="13"/>
      <c r="F1219" s="13"/>
      <c r="G1219" s="14"/>
      <c r="H1219" s="13"/>
      <c r="I1219" s="13"/>
      <c r="J1219" s="21"/>
    </row>
    <row r="1220" spans="1:10" x14ac:dyDescent="0.25">
      <c r="A1220" s="20">
        <v>1219</v>
      </c>
      <c r="B1220" s="13"/>
      <c r="C1220" s="15"/>
      <c r="D1220" s="13"/>
      <c r="E1220" s="13"/>
      <c r="F1220" s="13"/>
      <c r="G1220" s="14"/>
      <c r="H1220" s="13"/>
      <c r="I1220" s="13"/>
      <c r="J1220" s="21"/>
    </row>
    <row r="1221" spans="1:10" x14ac:dyDescent="0.25">
      <c r="A1221" s="20">
        <v>1220</v>
      </c>
      <c r="B1221" s="13"/>
      <c r="C1221" s="15"/>
      <c r="D1221" s="13"/>
      <c r="E1221" s="13"/>
      <c r="F1221" s="13"/>
      <c r="G1221" s="14"/>
      <c r="H1221" s="13"/>
      <c r="I1221" s="13"/>
      <c r="J1221" s="21"/>
    </row>
    <row r="1222" spans="1:10" x14ac:dyDescent="0.25">
      <c r="A1222" s="20">
        <v>1221</v>
      </c>
      <c r="B1222" s="13"/>
      <c r="C1222" s="15"/>
      <c r="D1222" s="13"/>
      <c r="E1222" s="13"/>
      <c r="F1222" s="13"/>
      <c r="G1222" s="14"/>
      <c r="H1222" s="13"/>
      <c r="I1222" s="13"/>
      <c r="J1222" s="21"/>
    </row>
    <row r="1223" spans="1:10" x14ac:dyDescent="0.25">
      <c r="A1223" s="20">
        <v>1222</v>
      </c>
      <c r="B1223" s="13"/>
      <c r="C1223" s="15"/>
      <c r="D1223" s="13"/>
      <c r="E1223" s="13"/>
      <c r="F1223" s="13"/>
      <c r="G1223" s="14"/>
      <c r="H1223" s="13"/>
      <c r="I1223" s="13"/>
      <c r="J1223" s="21"/>
    </row>
    <row r="1224" spans="1:10" x14ac:dyDescent="0.25">
      <c r="A1224" s="20">
        <v>1223</v>
      </c>
      <c r="B1224" s="13"/>
      <c r="C1224" s="15"/>
      <c r="D1224" s="13"/>
      <c r="E1224" s="13"/>
      <c r="F1224" s="13"/>
      <c r="G1224" s="14"/>
      <c r="H1224" s="13"/>
      <c r="I1224" s="13"/>
      <c r="J1224" s="21"/>
    </row>
    <row r="1225" spans="1:10" x14ac:dyDescent="0.25">
      <c r="A1225" s="20">
        <v>1224</v>
      </c>
      <c r="B1225" s="13"/>
      <c r="C1225" s="15"/>
      <c r="D1225" s="13"/>
      <c r="E1225" s="13"/>
      <c r="F1225" s="13"/>
      <c r="G1225" s="14"/>
      <c r="H1225" s="13"/>
      <c r="I1225" s="13"/>
      <c r="J1225" s="21"/>
    </row>
    <row r="1226" spans="1:10" x14ac:dyDescent="0.25">
      <c r="A1226" s="20">
        <v>1225</v>
      </c>
      <c r="B1226" s="13"/>
      <c r="C1226" s="15"/>
      <c r="D1226" s="13"/>
      <c r="E1226" s="13"/>
      <c r="F1226" s="13"/>
      <c r="G1226" s="14"/>
      <c r="H1226" s="13"/>
      <c r="I1226" s="13"/>
      <c r="J1226" s="21"/>
    </row>
    <row r="1227" spans="1:10" x14ac:dyDescent="0.25">
      <c r="A1227" s="20">
        <v>1226</v>
      </c>
      <c r="B1227" s="13"/>
      <c r="C1227" s="15"/>
      <c r="D1227" s="13"/>
      <c r="E1227" s="13"/>
      <c r="F1227" s="13"/>
      <c r="G1227" s="14"/>
      <c r="H1227" s="13"/>
      <c r="I1227" s="13"/>
      <c r="J1227" s="21"/>
    </row>
    <row r="1228" spans="1:10" x14ac:dyDescent="0.25">
      <c r="A1228" s="20">
        <v>1227</v>
      </c>
      <c r="B1228" s="13"/>
      <c r="C1228" s="15"/>
      <c r="D1228" s="13"/>
      <c r="E1228" s="13"/>
      <c r="F1228" s="13"/>
      <c r="G1228" s="14"/>
      <c r="H1228" s="13"/>
      <c r="I1228" s="13"/>
      <c r="J1228" s="21"/>
    </row>
    <row r="1229" spans="1:10" x14ac:dyDescent="0.25">
      <c r="A1229" s="20">
        <v>1228</v>
      </c>
      <c r="B1229" s="13"/>
      <c r="C1229" s="15"/>
      <c r="D1229" s="13"/>
      <c r="E1229" s="13"/>
      <c r="F1229" s="13"/>
      <c r="G1229" s="14"/>
      <c r="H1229" s="13"/>
      <c r="I1229" s="13"/>
      <c r="J1229" s="21"/>
    </row>
    <row r="1230" spans="1:10" x14ac:dyDescent="0.25">
      <c r="A1230" s="20">
        <v>1229</v>
      </c>
      <c r="B1230" s="13"/>
      <c r="C1230" s="15"/>
      <c r="D1230" s="13"/>
      <c r="E1230" s="13"/>
      <c r="F1230" s="13"/>
      <c r="G1230" s="14"/>
      <c r="H1230" s="13"/>
      <c r="I1230" s="13"/>
      <c r="J1230" s="21"/>
    </row>
    <row r="1231" spans="1:10" x14ac:dyDescent="0.25">
      <c r="A1231" s="20">
        <v>1230</v>
      </c>
      <c r="B1231" s="13"/>
      <c r="C1231" s="15"/>
      <c r="D1231" s="13"/>
      <c r="E1231" s="13"/>
      <c r="F1231" s="13"/>
      <c r="G1231" s="14"/>
      <c r="H1231" s="13"/>
      <c r="I1231" s="13"/>
      <c r="J1231" s="21"/>
    </row>
    <row r="1232" spans="1:10" x14ac:dyDescent="0.25">
      <c r="A1232" s="20">
        <v>1231</v>
      </c>
      <c r="B1232" s="13"/>
      <c r="C1232" s="15"/>
      <c r="D1232" s="13"/>
      <c r="E1232" s="13"/>
      <c r="F1232" s="13"/>
      <c r="G1232" s="14"/>
      <c r="H1232" s="13"/>
      <c r="I1232" s="13"/>
      <c r="J1232" s="21"/>
    </row>
    <row r="1233" spans="1:10" x14ac:dyDescent="0.25">
      <c r="A1233" s="20">
        <v>1232</v>
      </c>
      <c r="B1233" s="13"/>
      <c r="C1233" s="15"/>
      <c r="D1233" s="13"/>
      <c r="E1233" s="13"/>
      <c r="F1233" s="13"/>
      <c r="G1233" s="14"/>
      <c r="H1233" s="13"/>
      <c r="I1233" s="13"/>
      <c r="J1233" s="21"/>
    </row>
    <row r="1234" spans="1:10" x14ac:dyDescent="0.25">
      <c r="A1234" s="20">
        <v>1233</v>
      </c>
      <c r="B1234" s="13"/>
      <c r="C1234" s="15"/>
      <c r="D1234" s="13"/>
      <c r="E1234" s="13"/>
      <c r="F1234" s="13"/>
      <c r="G1234" s="14"/>
      <c r="H1234" s="13"/>
      <c r="I1234" s="13"/>
      <c r="J1234" s="21"/>
    </row>
    <row r="1235" spans="1:10" x14ac:dyDescent="0.25">
      <c r="A1235" s="20">
        <v>1234</v>
      </c>
      <c r="B1235" s="13"/>
      <c r="C1235" s="15"/>
      <c r="D1235" s="13"/>
      <c r="E1235" s="13"/>
      <c r="F1235" s="13"/>
      <c r="G1235" s="14"/>
      <c r="H1235" s="13"/>
      <c r="I1235" s="13"/>
      <c r="J1235" s="21"/>
    </row>
    <row r="1236" spans="1:10" x14ac:dyDescent="0.25">
      <c r="A1236" s="20">
        <v>1235</v>
      </c>
      <c r="B1236" s="13"/>
      <c r="C1236" s="15"/>
      <c r="D1236" s="13"/>
      <c r="E1236" s="13"/>
      <c r="F1236" s="13"/>
      <c r="G1236" s="14"/>
      <c r="H1236" s="13"/>
      <c r="I1236" s="13"/>
      <c r="J1236" s="21"/>
    </row>
    <row r="1237" spans="1:10" x14ac:dyDescent="0.25">
      <c r="A1237" s="20">
        <v>1236</v>
      </c>
      <c r="B1237" s="13"/>
      <c r="C1237" s="15"/>
      <c r="D1237" s="13"/>
      <c r="E1237" s="13"/>
      <c r="F1237" s="13"/>
      <c r="G1237" s="14"/>
      <c r="H1237" s="13"/>
      <c r="I1237" s="13"/>
      <c r="J1237" s="21"/>
    </row>
    <row r="1238" spans="1:10" x14ac:dyDescent="0.25">
      <c r="A1238" s="20">
        <v>1237</v>
      </c>
      <c r="B1238" s="13"/>
      <c r="C1238" s="15"/>
      <c r="D1238" s="13"/>
      <c r="E1238" s="13"/>
      <c r="F1238" s="13"/>
      <c r="G1238" s="14"/>
      <c r="H1238" s="13"/>
      <c r="I1238" s="13"/>
      <c r="J1238" s="21"/>
    </row>
    <row r="1239" spans="1:10" x14ac:dyDescent="0.25">
      <c r="A1239" s="20">
        <v>1238</v>
      </c>
      <c r="B1239" s="13"/>
      <c r="C1239" s="15"/>
      <c r="D1239" s="13"/>
      <c r="E1239" s="13"/>
      <c r="F1239" s="13"/>
      <c r="G1239" s="14"/>
      <c r="H1239" s="13"/>
      <c r="I1239" s="13"/>
      <c r="J1239" s="21"/>
    </row>
    <row r="1240" spans="1:10" x14ac:dyDescent="0.25">
      <c r="A1240" s="20">
        <v>1239</v>
      </c>
      <c r="B1240" s="13"/>
      <c r="C1240" s="15"/>
      <c r="D1240" s="13"/>
      <c r="E1240" s="13"/>
      <c r="F1240" s="13"/>
      <c r="G1240" s="14"/>
      <c r="H1240" s="13"/>
      <c r="I1240" s="13"/>
      <c r="J1240" s="21"/>
    </row>
    <row r="1241" spans="1:10" x14ac:dyDescent="0.25">
      <c r="A1241" s="20">
        <v>1240</v>
      </c>
      <c r="B1241" s="13"/>
      <c r="C1241" s="15"/>
      <c r="D1241" s="13"/>
      <c r="E1241" s="13"/>
      <c r="F1241" s="13"/>
      <c r="G1241" s="14"/>
      <c r="H1241" s="13"/>
      <c r="I1241" s="13"/>
      <c r="J1241" s="21"/>
    </row>
    <row r="1242" spans="1:10" x14ac:dyDescent="0.25">
      <c r="A1242" s="20">
        <v>1241</v>
      </c>
      <c r="B1242" s="13"/>
      <c r="C1242" s="15"/>
      <c r="D1242" s="13"/>
      <c r="E1242" s="13"/>
      <c r="F1242" s="13"/>
      <c r="G1242" s="14"/>
      <c r="H1242" s="13"/>
      <c r="I1242" s="13"/>
      <c r="J1242" s="21"/>
    </row>
    <row r="1243" spans="1:10" x14ac:dyDescent="0.25">
      <c r="A1243" s="20">
        <v>1242</v>
      </c>
      <c r="B1243" s="13"/>
      <c r="C1243" s="15"/>
      <c r="D1243" s="13"/>
      <c r="E1243" s="13"/>
      <c r="F1243" s="13"/>
      <c r="G1243" s="14"/>
      <c r="H1243" s="13"/>
      <c r="I1243" s="13"/>
      <c r="J1243" s="21"/>
    </row>
    <row r="1244" spans="1:10" x14ac:dyDescent="0.25">
      <c r="A1244" s="20">
        <v>1243</v>
      </c>
      <c r="B1244" s="13"/>
      <c r="C1244" s="15"/>
      <c r="D1244" s="13"/>
      <c r="E1244" s="13"/>
      <c r="F1244" s="13"/>
      <c r="G1244" s="14"/>
      <c r="H1244" s="13"/>
      <c r="I1244" s="13"/>
      <c r="J1244" s="21"/>
    </row>
    <row r="1245" spans="1:10" x14ac:dyDescent="0.25">
      <c r="A1245" s="20">
        <v>1244</v>
      </c>
      <c r="B1245" s="13"/>
      <c r="C1245" s="15"/>
      <c r="D1245" s="13"/>
      <c r="E1245" s="13"/>
      <c r="F1245" s="13"/>
      <c r="G1245" s="14"/>
      <c r="H1245" s="13"/>
      <c r="I1245" s="13"/>
      <c r="J1245" s="21"/>
    </row>
    <row r="1246" spans="1:10" x14ac:dyDescent="0.25">
      <c r="A1246" s="20">
        <v>1245</v>
      </c>
      <c r="B1246" s="13"/>
      <c r="C1246" s="15"/>
      <c r="D1246" s="13"/>
      <c r="E1246" s="13"/>
      <c r="F1246" s="13"/>
      <c r="G1246" s="14"/>
      <c r="H1246" s="13"/>
      <c r="I1246" s="13"/>
      <c r="J1246" s="21"/>
    </row>
    <row r="1247" spans="1:10" x14ac:dyDescent="0.25">
      <c r="A1247" s="20">
        <v>1246</v>
      </c>
      <c r="B1247" s="13"/>
      <c r="C1247" s="15"/>
      <c r="D1247" s="13"/>
      <c r="E1247" s="13"/>
      <c r="F1247" s="13"/>
      <c r="G1247" s="14"/>
      <c r="H1247" s="13"/>
      <c r="I1247" s="13"/>
      <c r="J1247" s="21"/>
    </row>
    <row r="1248" spans="1:10" x14ac:dyDescent="0.25">
      <c r="A1248" s="20">
        <v>1247</v>
      </c>
      <c r="B1248" s="13"/>
      <c r="C1248" s="15"/>
      <c r="D1248" s="13"/>
      <c r="E1248" s="13"/>
      <c r="F1248" s="13"/>
      <c r="G1248" s="14"/>
      <c r="H1248" s="13"/>
      <c r="I1248" s="13"/>
      <c r="J1248" s="21"/>
    </row>
    <row r="1249" spans="1:10" x14ac:dyDescent="0.25">
      <c r="A1249" s="20">
        <v>1248</v>
      </c>
      <c r="B1249" s="13"/>
      <c r="C1249" s="15"/>
      <c r="D1249" s="13"/>
      <c r="E1249" s="13"/>
      <c r="F1249" s="13"/>
      <c r="G1249" s="14"/>
      <c r="H1249" s="13"/>
      <c r="I1249" s="13"/>
      <c r="J1249" s="21"/>
    </row>
    <row r="1250" spans="1:10" x14ac:dyDescent="0.25">
      <c r="A1250" s="20">
        <v>1249</v>
      </c>
      <c r="B1250" s="13"/>
      <c r="C1250" s="15"/>
      <c r="D1250" s="13"/>
      <c r="E1250" s="13"/>
      <c r="F1250" s="13"/>
      <c r="G1250" s="14"/>
      <c r="H1250" s="13"/>
      <c r="I1250" s="13"/>
      <c r="J1250" s="21"/>
    </row>
    <row r="1251" spans="1:10" x14ac:dyDescent="0.25">
      <c r="A1251" s="20">
        <v>1250</v>
      </c>
      <c r="B1251" s="13"/>
      <c r="C1251" s="15"/>
      <c r="D1251" s="13"/>
      <c r="E1251" s="13"/>
      <c r="F1251" s="13"/>
      <c r="G1251" s="14"/>
      <c r="H1251" s="13"/>
      <c r="I1251" s="13"/>
      <c r="J1251" s="21"/>
    </row>
    <row r="1252" spans="1:10" x14ac:dyDescent="0.25">
      <c r="A1252" s="20">
        <v>1251</v>
      </c>
      <c r="B1252" s="13"/>
      <c r="C1252" s="15"/>
      <c r="D1252" s="13"/>
      <c r="E1252" s="13"/>
      <c r="F1252" s="13"/>
      <c r="G1252" s="14"/>
      <c r="H1252" s="13"/>
      <c r="I1252" s="13"/>
      <c r="J1252" s="21"/>
    </row>
    <row r="1253" spans="1:10" x14ac:dyDescent="0.25">
      <c r="A1253" s="20">
        <v>1252</v>
      </c>
      <c r="B1253" s="13"/>
      <c r="C1253" s="15"/>
      <c r="D1253" s="13"/>
      <c r="E1253" s="13"/>
      <c r="F1253" s="13"/>
      <c r="G1253" s="14"/>
      <c r="H1253" s="13"/>
      <c r="I1253" s="13"/>
      <c r="J1253" s="21"/>
    </row>
    <row r="1254" spans="1:10" x14ac:dyDescent="0.25">
      <c r="A1254" s="20">
        <v>1253</v>
      </c>
      <c r="B1254" s="13"/>
      <c r="C1254" s="15"/>
      <c r="D1254" s="13"/>
      <c r="E1254" s="13"/>
      <c r="F1254" s="13"/>
      <c r="G1254" s="14"/>
      <c r="H1254" s="13"/>
      <c r="I1254" s="13"/>
      <c r="J1254" s="21"/>
    </row>
    <row r="1255" spans="1:10" x14ac:dyDescent="0.25">
      <c r="A1255" s="20">
        <v>1254</v>
      </c>
      <c r="B1255" s="13"/>
      <c r="C1255" s="15"/>
      <c r="D1255" s="13"/>
      <c r="E1255" s="13"/>
      <c r="F1255" s="13"/>
      <c r="G1255" s="14"/>
      <c r="H1255" s="13"/>
      <c r="I1255" s="13"/>
      <c r="J1255" s="21"/>
    </row>
    <row r="1256" spans="1:10" x14ac:dyDescent="0.25">
      <c r="A1256" s="20">
        <v>1255</v>
      </c>
      <c r="B1256" s="13"/>
      <c r="C1256" s="15"/>
      <c r="D1256" s="13"/>
      <c r="E1256" s="13"/>
      <c r="F1256" s="13"/>
      <c r="G1256" s="14"/>
      <c r="H1256" s="13"/>
      <c r="I1256" s="13"/>
      <c r="J1256" s="21"/>
    </row>
    <row r="1257" spans="1:10" x14ac:dyDescent="0.25">
      <c r="A1257" s="20">
        <v>1256</v>
      </c>
      <c r="B1257" s="13"/>
      <c r="C1257" s="15"/>
      <c r="D1257" s="13"/>
      <c r="E1257" s="13"/>
      <c r="F1257" s="13"/>
      <c r="G1257" s="14"/>
      <c r="H1257" s="13"/>
      <c r="I1257" s="13"/>
      <c r="J1257" s="21"/>
    </row>
    <row r="1258" spans="1:10" x14ac:dyDescent="0.25">
      <c r="A1258" s="20">
        <v>1257</v>
      </c>
      <c r="B1258" s="13"/>
      <c r="C1258" s="15"/>
      <c r="D1258" s="13"/>
      <c r="E1258" s="13"/>
      <c r="F1258" s="13"/>
      <c r="G1258" s="14"/>
      <c r="H1258" s="13"/>
      <c r="I1258" s="13"/>
      <c r="J1258" s="21"/>
    </row>
    <row r="1259" spans="1:10" x14ac:dyDescent="0.25">
      <c r="A1259" s="20">
        <v>1258</v>
      </c>
      <c r="B1259" s="13"/>
      <c r="C1259" s="15"/>
      <c r="D1259" s="13"/>
      <c r="E1259" s="13"/>
      <c r="F1259" s="13"/>
      <c r="G1259" s="14"/>
      <c r="H1259" s="13"/>
      <c r="I1259" s="13"/>
      <c r="J1259" s="21"/>
    </row>
    <row r="1260" spans="1:10" x14ac:dyDescent="0.25">
      <c r="A1260" s="20">
        <v>1259</v>
      </c>
      <c r="B1260" s="13"/>
      <c r="C1260" s="15"/>
      <c r="D1260" s="13"/>
      <c r="E1260" s="13"/>
      <c r="F1260" s="13"/>
      <c r="G1260" s="14"/>
      <c r="H1260" s="13"/>
      <c r="I1260" s="13"/>
      <c r="J1260" s="21"/>
    </row>
    <row r="1261" spans="1:10" x14ac:dyDescent="0.25">
      <c r="A1261" s="20">
        <v>1260</v>
      </c>
      <c r="B1261" s="13"/>
      <c r="C1261" s="15"/>
      <c r="D1261" s="13"/>
      <c r="E1261" s="13"/>
      <c r="F1261" s="13"/>
      <c r="G1261" s="14"/>
      <c r="H1261" s="13"/>
      <c r="I1261" s="13"/>
      <c r="J1261" s="21"/>
    </row>
    <row r="1262" spans="1:10" x14ac:dyDescent="0.25">
      <c r="A1262" s="20">
        <v>1261</v>
      </c>
      <c r="B1262" s="13"/>
      <c r="C1262" s="15"/>
      <c r="D1262" s="13"/>
      <c r="E1262" s="13"/>
      <c r="F1262" s="13"/>
      <c r="G1262" s="14"/>
      <c r="H1262" s="13"/>
      <c r="I1262" s="13"/>
      <c r="J1262" s="21"/>
    </row>
    <row r="1263" spans="1:10" x14ac:dyDescent="0.25">
      <c r="A1263" s="20">
        <v>1262</v>
      </c>
      <c r="B1263" s="13"/>
      <c r="C1263" s="15"/>
      <c r="D1263" s="13"/>
      <c r="E1263" s="13"/>
      <c r="F1263" s="13"/>
      <c r="G1263" s="14"/>
      <c r="H1263" s="13"/>
      <c r="I1263" s="13"/>
      <c r="J1263" s="21"/>
    </row>
    <row r="1264" spans="1:10" x14ac:dyDescent="0.25">
      <c r="A1264" s="20">
        <v>1263</v>
      </c>
      <c r="B1264" s="13"/>
      <c r="C1264" s="15"/>
      <c r="D1264" s="13"/>
      <c r="E1264" s="13"/>
      <c r="F1264" s="13"/>
      <c r="G1264" s="14"/>
      <c r="H1264" s="13"/>
      <c r="I1264" s="13"/>
      <c r="J1264" s="21"/>
    </row>
    <row r="1265" spans="1:10" x14ac:dyDescent="0.25">
      <c r="A1265" s="20">
        <v>1264</v>
      </c>
      <c r="B1265" s="13"/>
      <c r="C1265" s="15"/>
      <c r="D1265" s="13"/>
      <c r="E1265" s="13"/>
      <c r="F1265" s="13"/>
      <c r="G1265" s="14"/>
      <c r="H1265" s="13"/>
      <c r="I1265" s="13"/>
      <c r="J1265" s="21"/>
    </row>
    <row r="1266" spans="1:10" x14ac:dyDescent="0.25">
      <c r="A1266" s="20">
        <v>1265</v>
      </c>
      <c r="B1266" s="13"/>
      <c r="C1266" s="15"/>
      <c r="D1266" s="13"/>
      <c r="E1266" s="13"/>
      <c r="F1266" s="13"/>
      <c r="G1266" s="14"/>
      <c r="H1266" s="13"/>
      <c r="I1266" s="13"/>
      <c r="J1266" s="21"/>
    </row>
    <row r="1267" spans="1:10" x14ac:dyDescent="0.25">
      <c r="A1267" s="20">
        <v>1266</v>
      </c>
      <c r="B1267" s="13"/>
      <c r="C1267" s="15"/>
      <c r="D1267" s="13"/>
      <c r="E1267" s="13"/>
      <c r="F1267" s="13"/>
      <c r="G1267" s="14"/>
      <c r="H1267" s="13"/>
      <c r="I1267" s="13"/>
      <c r="J1267" s="21"/>
    </row>
    <row r="1268" spans="1:10" x14ac:dyDescent="0.25">
      <c r="A1268" s="20">
        <v>1267</v>
      </c>
      <c r="B1268" s="13"/>
      <c r="C1268" s="15"/>
      <c r="D1268" s="13"/>
      <c r="E1268" s="13"/>
      <c r="F1268" s="13"/>
      <c r="G1268" s="14"/>
      <c r="H1268" s="13"/>
      <c r="I1268" s="13"/>
      <c r="J1268" s="21"/>
    </row>
    <row r="1269" spans="1:10" x14ac:dyDescent="0.25">
      <c r="A1269" s="20">
        <v>1268</v>
      </c>
      <c r="B1269" s="13"/>
      <c r="C1269" s="15"/>
      <c r="D1269" s="13"/>
      <c r="E1269" s="13"/>
      <c r="F1269" s="13"/>
      <c r="G1269" s="14"/>
      <c r="H1269" s="13"/>
      <c r="I1269" s="13"/>
      <c r="J1269" s="21"/>
    </row>
    <row r="1270" spans="1:10" x14ac:dyDescent="0.25">
      <c r="A1270" s="20">
        <v>1269</v>
      </c>
      <c r="B1270" s="13"/>
      <c r="C1270" s="15"/>
      <c r="D1270" s="13"/>
      <c r="E1270" s="13"/>
      <c r="F1270" s="13"/>
      <c r="G1270" s="14"/>
      <c r="H1270" s="13"/>
      <c r="I1270" s="13"/>
      <c r="J1270" s="21"/>
    </row>
    <row r="1271" spans="1:10" x14ac:dyDescent="0.25">
      <c r="A1271" s="20">
        <v>1270</v>
      </c>
      <c r="B1271" s="13"/>
      <c r="C1271" s="15"/>
      <c r="D1271" s="13"/>
      <c r="E1271" s="13"/>
      <c r="F1271" s="13"/>
      <c r="G1271" s="14"/>
      <c r="H1271" s="13"/>
      <c r="I1271" s="13"/>
      <c r="J1271" s="21"/>
    </row>
    <row r="1272" spans="1:10" x14ac:dyDescent="0.25">
      <c r="A1272" s="20">
        <v>1271</v>
      </c>
      <c r="B1272" s="13"/>
      <c r="C1272" s="15"/>
      <c r="D1272" s="13"/>
      <c r="E1272" s="13"/>
      <c r="F1272" s="13"/>
      <c r="G1272" s="14"/>
      <c r="H1272" s="13"/>
      <c r="I1272" s="13"/>
      <c r="J1272" s="21"/>
    </row>
    <row r="1273" spans="1:10" x14ac:dyDescent="0.25">
      <c r="A1273" s="20">
        <v>1272</v>
      </c>
      <c r="B1273" s="13"/>
      <c r="C1273" s="15"/>
      <c r="D1273" s="13"/>
      <c r="E1273" s="13"/>
      <c r="F1273" s="13"/>
      <c r="G1273" s="14"/>
      <c r="H1273" s="13"/>
      <c r="I1273" s="13"/>
      <c r="J1273" s="21"/>
    </row>
    <row r="1274" spans="1:10" x14ac:dyDescent="0.25">
      <c r="A1274" s="20">
        <v>1273</v>
      </c>
      <c r="B1274" s="13"/>
      <c r="C1274" s="15"/>
      <c r="D1274" s="13"/>
      <c r="E1274" s="13"/>
      <c r="F1274" s="13"/>
      <c r="G1274" s="14"/>
      <c r="H1274" s="13"/>
      <c r="I1274" s="13"/>
      <c r="J1274" s="21"/>
    </row>
    <row r="1275" spans="1:10" x14ac:dyDescent="0.25">
      <c r="A1275" s="20">
        <v>1274</v>
      </c>
      <c r="B1275" s="13"/>
      <c r="C1275" s="15"/>
      <c r="D1275" s="13"/>
      <c r="E1275" s="13"/>
      <c r="F1275" s="13"/>
      <c r="G1275" s="14"/>
      <c r="H1275" s="13"/>
      <c r="I1275" s="13"/>
      <c r="J1275" s="21"/>
    </row>
    <row r="1276" spans="1:10" x14ac:dyDescent="0.25">
      <c r="A1276" s="20">
        <v>1275</v>
      </c>
      <c r="B1276" s="13"/>
      <c r="C1276" s="15"/>
      <c r="D1276" s="13"/>
      <c r="E1276" s="13"/>
      <c r="F1276" s="13"/>
      <c r="G1276" s="14"/>
      <c r="H1276" s="13"/>
      <c r="I1276" s="13"/>
      <c r="J1276" s="21"/>
    </row>
    <row r="1277" spans="1:10" x14ac:dyDescent="0.25">
      <c r="A1277" s="20">
        <v>1276</v>
      </c>
      <c r="B1277" s="13"/>
      <c r="C1277" s="15"/>
      <c r="D1277" s="13"/>
      <c r="E1277" s="13"/>
      <c r="F1277" s="13"/>
      <c r="G1277" s="14"/>
      <c r="H1277" s="13"/>
      <c r="I1277" s="13"/>
      <c r="J1277" s="21"/>
    </row>
    <row r="1278" spans="1:10" x14ac:dyDescent="0.25">
      <c r="A1278" s="20">
        <v>1277</v>
      </c>
      <c r="B1278" s="13"/>
      <c r="C1278" s="15"/>
      <c r="D1278" s="13"/>
      <c r="E1278" s="13"/>
      <c r="F1278" s="13"/>
      <c r="G1278" s="14"/>
      <c r="H1278" s="13"/>
      <c r="I1278" s="13"/>
      <c r="J1278" s="21"/>
    </row>
    <row r="1279" spans="1:10" x14ac:dyDescent="0.25">
      <c r="A1279" s="20">
        <v>1278</v>
      </c>
      <c r="B1279" s="13"/>
      <c r="C1279" s="15"/>
      <c r="D1279" s="13"/>
      <c r="E1279" s="13"/>
      <c r="F1279" s="13"/>
      <c r="G1279" s="14"/>
      <c r="H1279" s="13"/>
      <c r="I1279" s="13"/>
      <c r="J1279" s="21"/>
    </row>
    <row r="1280" spans="1:10" x14ac:dyDescent="0.25">
      <c r="A1280" s="20">
        <v>1279</v>
      </c>
      <c r="B1280" s="13"/>
      <c r="C1280" s="15"/>
      <c r="D1280" s="13"/>
      <c r="E1280" s="13"/>
      <c r="F1280" s="13"/>
      <c r="G1280" s="14"/>
      <c r="H1280" s="13"/>
      <c r="I1280" s="13"/>
      <c r="J1280" s="21"/>
    </row>
    <row r="1281" spans="1:10" x14ac:dyDescent="0.25">
      <c r="A1281" s="20">
        <v>1280</v>
      </c>
      <c r="B1281" s="13"/>
      <c r="C1281" s="15"/>
      <c r="D1281" s="13"/>
      <c r="E1281" s="13"/>
      <c r="F1281" s="13"/>
      <c r="G1281" s="14"/>
      <c r="H1281" s="13"/>
      <c r="I1281" s="13"/>
      <c r="J1281" s="21"/>
    </row>
    <row r="1282" spans="1:10" x14ac:dyDescent="0.25">
      <c r="A1282" s="20">
        <v>1281</v>
      </c>
      <c r="B1282" s="13"/>
      <c r="C1282" s="15"/>
      <c r="D1282" s="13"/>
      <c r="E1282" s="13"/>
      <c r="F1282" s="13"/>
      <c r="G1282" s="14"/>
      <c r="H1282" s="13"/>
      <c r="I1282" s="13"/>
      <c r="J1282" s="21"/>
    </row>
    <row r="1283" spans="1:10" x14ac:dyDescent="0.25">
      <c r="A1283" s="20">
        <v>1282</v>
      </c>
      <c r="B1283" s="13"/>
      <c r="C1283" s="15"/>
      <c r="D1283" s="13"/>
      <c r="E1283" s="13"/>
      <c r="F1283" s="13"/>
      <c r="G1283" s="14"/>
      <c r="H1283" s="13"/>
      <c r="I1283" s="13"/>
      <c r="J1283" s="21"/>
    </row>
    <row r="1284" spans="1:10" x14ac:dyDescent="0.25">
      <c r="A1284" s="20">
        <v>1283</v>
      </c>
      <c r="B1284" s="13"/>
      <c r="C1284" s="15"/>
      <c r="D1284" s="13"/>
      <c r="E1284" s="13"/>
      <c r="F1284" s="13"/>
      <c r="G1284" s="14"/>
      <c r="H1284" s="13"/>
      <c r="I1284" s="13"/>
      <c r="J1284" s="21"/>
    </row>
    <row r="1285" spans="1:10" x14ac:dyDescent="0.25">
      <c r="A1285" s="20">
        <v>1284</v>
      </c>
      <c r="B1285" s="13"/>
      <c r="C1285" s="15"/>
      <c r="D1285" s="13"/>
      <c r="E1285" s="13"/>
      <c r="F1285" s="13"/>
      <c r="G1285" s="14"/>
      <c r="H1285" s="13"/>
      <c r="I1285" s="13"/>
      <c r="J1285" s="21"/>
    </row>
    <row r="1286" spans="1:10" x14ac:dyDescent="0.25">
      <c r="A1286" s="20">
        <v>1285</v>
      </c>
      <c r="B1286" s="13"/>
      <c r="C1286" s="15"/>
      <c r="D1286" s="13"/>
      <c r="E1286" s="13"/>
      <c r="F1286" s="13"/>
      <c r="G1286" s="14"/>
      <c r="H1286" s="13"/>
      <c r="I1286" s="13"/>
      <c r="J1286" s="21"/>
    </row>
    <row r="1287" spans="1:10" x14ac:dyDescent="0.25">
      <c r="A1287" s="20">
        <v>1286</v>
      </c>
      <c r="B1287" s="13"/>
      <c r="C1287" s="15"/>
      <c r="D1287" s="13"/>
      <c r="E1287" s="13"/>
      <c r="F1287" s="13"/>
      <c r="G1287" s="14"/>
      <c r="H1287" s="13"/>
      <c r="I1287" s="13"/>
      <c r="J1287" s="21"/>
    </row>
    <row r="1288" spans="1:10" x14ac:dyDescent="0.25">
      <c r="A1288" s="20">
        <v>1287</v>
      </c>
      <c r="B1288" s="13"/>
      <c r="C1288" s="15"/>
      <c r="D1288" s="13"/>
      <c r="E1288" s="13"/>
      <c r="F1288" s="13"/>
      <c r="G1288" s="14"/>
      <c r="H1288" s="13"/>
      <c r="I1288" s="13"/>
      <c r="J1288" s="21"/>
    </row>
    <row r="1289" spans="1:10" x14ac:dyDescent="0.25">
      <c r="A1289" s="20">
        <v>1288</v>
      </c>
      <c r="B1289" s="13"/>
      <c r="C1289" s="15"/>
      <c r="D1289" s="13"/>
      <c r="E1289" s="13"/>
      <c r="F1289" s="13"/>
      <c r="G1289" s="14"/>
      <c r="H1289" s="13"/>
      <c r="I1289" s="13"/>
      <c r="J1289" s="21"/>
    </row>
    <row r="1290" spans="1:10" x14ac:dyDescent="0.25">
      <c r="A1290" s="20">
        <v>1289</v>
      </c>
      <c r="B1290" s="13"/>
      <c r="C1290" s="15"/>
      <c r="D1290" s="13"/>
      <c r="E1290" s="13"/>
      <c r="F1290" s="13"/>
      <c r="G1290" s="14"/>
      <c r="H1290" s="13"/>
      <c r="I1290" s="13"/>
      <c r="J1290" s="21"/>
    </row>
    <row r="1291" spans="1:10" x14ac:dyDescent="0.25">
      <c r="A1291" s="20">
        <v>1290</v>
      </c>
      <c r="B1291" s="13"/>
      <c r="C1291" s="15"/>
      <c r="D1291" s="13"/>
      <c r="E1291" s="13"/>
      <c r="F1291" s="13"/>
      <c r="G1291" s="14"/>
      <c r="H1291" s="13"/>
      <c r="I1291" s="13"/>
      <c r="J1291" s="21"/>
    </row>
    <row r="1292" spans="1:10" x14ac:dyDescent="0.25">
      <c r="A1292" s="20">
        <v>1291</v>
      </c>
      <c r="B1292" s="13"/>
      <c r="C1292" s="15"/>
      <c r="D1292" s="13"/>
      <c r="E1292" s="13"/>
      <c r="F1292" s="13"/>
      <c r="G1292" s="14"/>
      <c r="H1292" s="13"/>
      <c r="I1292" s="13"/>
      <c r="J1292" s="21"/>
    </row>
    <row r="1293" spans="1:10" x14ac:dyDescent="0.25">
      <c r="A1293" s="20">
        <v>1292</v>
      </c>
      <c r="B1293" s="13"/>
      <c r="C1293" s="15"/>
      <c r="D1293" s="13"/>
      <c r="E1293" s="13"/>
      <c r="F1293" s="13"/>
      <c r="G1293" s="14"/>
      <c r="H1293" s="13"/>
      <c r="I1293" s="13"/>
      <c r="J1293" s="21"/>
    </row>
    <row r="1294" spans="1:10" x14ac:dyDescent="0.25">
      <c r="A1294" s="20">
        <v>1293</v>
      </c>
      <c r="B1294" s="13"/>
      <c r="C1294" s="15"/>
      <c r="D1294" s="13"/>
      <c r="E1294" s="13"/>
      <c r="F1294" s="13"/>
      <c r="G1294" s="14"/>
      <c r="H1294" s="13"/>
      <c r="I1294" s="13"/>
      <c r="J1294" s="21"/>
    </row>
    <row r="1295" spans="1:10" x14ac:dyDescent="0.25">
      <c r="A1295" s="20">
        <v>1294</v>
      </c>
      <c r="B1295" s="13"/>
      <c r="C1295" s="15"/>
      <c r="D1295" s="13"/>
      <c r="E1295" s="13"/>
      <c r="F1295" s="13"/>
      <c r="G1295" s="14"/>
      <c r="H1295" s="13"/>
      <c r="I1295" s="13"/>
      <c r="J1295" s="21"/>
    </row>
    <row r="1296" spans="1:10" x14ac:dyDescent="0.25">
      <c r="A1296" s="20">
        <v>1295</v>
      </c>
      <c r="B1296" s="13"/>
      <c r="C1296" s="15"/>
      <c r="D1296" s="13"/>
      <c r="E1296" s="13"/>
      <c r="F1296" s="13"/>
      <c r="G1296" s="14"/>
      <c r="H1296" s="13"/>
      <c r="I1296" s="13"/>
      <c r="J1296" s="21"/>
    </row>
    <row r="1297" spans="1:10" x14ac:dyDescent="0.25">
      <c r="A1297" s="20">
        <v>1296</v>
      </c>
      <c r="B1297" s="13"/>
      <c r="C1297" s="15"/>
      <c r="D1297" s="13"/>
      <c r="E1297" s="13"/>
      <c r="F1297" s="13"/>
      <c r="G1297" s="14"/>
      <c r="H1297" s="13"/>
      <c r="I1297" s="13"/>
      <c r="J1297" s="21"/>
    </row>
    <row r="1298" spans="1:10" x14ac:dyDescent="0.25">
      <c r="A1298" s="20">
        <v>1297</v>
      </c>
      <c r="B1298" s="13"/>
      <c r="C1298" s="15"/>
      <c r="D1298" s="13"/>
      <c r="E1298" s="13"/>
      <c r="F1298" s="13"/>
      <c r="G1298" s="14"/>
      <c r="H1298" s="13"/>
      <c r="I1298" s="13"/>
      <c r="J1298" s="21"/>
    </row>
    <row r="1299" spans="1:10" x14ac:dyDescent="0.25">
      <c r="A1299" s="20">
        <v>1298</v>
      </c>
      <c r="B1299" s="13"/>
      <c r="C1299" s="15"/>
      <c r="D1299" s="13"/>
      <c r="E1299" s="13"/>
      <c r="F1299" s="13"/>
      <c r="G1299" s="14"/>
      <c r="H1299" s="13"/>
      <c r="I1299" s="13"/>
      <c r="J1299" s="21"/>
    </row>
    <row r="1300" spans="1:10" x14ac:dyDescent="0.25">
      <c r="A1300" s="20">
        <v>1299</v>
      </c>
      <c r="B1300" s="13"/>
      <c r="C1300" s="15"/>
      <c r="D1300" s="13"/>
      <c r="E1300" s="13"/>
      <c r="F1300" s="13"/>
      <c r="G1300" s="14"/>
      <c r="H1300" s="13"/>
      <c r="I1300" s="13"/>
      <c r="J1300" s="21"/>
    </row>
    <row r="1301" spans="1:10" x14ac:dyDescent="0.25">
      <c r="A1301" s="20">
        <v>1300</v>
      </c>
      <c r="B1301" s="13"/>
      <c r="C1301" s="15"/>
      <c r="D1301" s="13"/>
      <c r="E1301" s="13"/>
      <c r="F1301" s="13"/>
      <c r="G1301" s="14"/>
      <c r="H1301" s="13"/>
      <c r="I1301" s="13"/>
      <c r="J1301" s="21"/>
    </row>
    <row r="1302" spans="1:10" x14ac:dyDescent="0.25">
      <c r="A1302" s="20">
        <v>1301</v>
      </c>
      <c r="B1302" s="13"/>
      <c r="C1302" s="15"/>
      <c r="D1302" s="13"/>
      <c r="E1302" s="13"/>
      <c r="F1302" s="13"/>
      <c r="G1302" s="14"/>
      <c r="H1302" s="13"/>
      <c r="I1302" s="13"/>
      <c r="J1302" s="21"/>
    </row>
    <row r="1303" spans="1:10" x14ac:dyDescent="0.25">
      <c r="A1303" s="20">
        <v>1302</v>
      </c>
      <c r="B1303" s="13"/>
      <c r="C1303" s="15"/>
      <c r="D1303" s="13"/>
      <c r="E1303" s="13"/>
      <c r="F1303" s="13"/>
      <c r="G1303" s="14"/>
      <c r="H1303" s="13"/>
      <c r="I1303" s="13"/>
      <c r="J1303" s="21"/>
    </row>
    <row r="1304" spans="1:10" x14ac:dyDescent="0.25">
      <c r="A1304" s="20">
        <v>1303</v>
      </c>
      <c r="B1304" s="13"/>
      <c r="C1304" s="15"/>
      <c r="D1304" s="13"/>
      <c r="E1304" s="13"/>
      <c r="F1304" s="13"/>
      <c r="G1304" s="14"/>
      <c r="H1304" s="13"/>
      <c r="I1304" s="13"/>
      <c r="J1304" s="21"/>
    </row>
    <row r="1305" spans="1:10" x14ac:dyDescent="0.25">
      <c r="A1305" s="20">
        <v>1304</v>
      </c>
      <c r="B1305" s="13"/>
      <c r="C1305" s="15"/>
      <c r="D1305" s="13"/>
      <c r="E1305" s="13"/>
      <c r="F1305" s="13"/>
      <c r="G1305" s="14"/>
      <c r="H1305" s="13"/>
      <c r="I1305" s="13"/>
      <c r="J1305" s="21"/>
    </row>
    <row r="1306" spans="1:10" x14ac:dyDescent="0.25">
      <c r="A1306" s="20">
        <v>1305</v>
      </c>
      <c r="B1306" s="13"/>
      <c r="C1306" s="15"/>
      <c r="D1306" s="13"/>
      <c r="E1306" s="13"/>
      <c r="F1306" s="13"/>
      <c r="G1306" s="14"/>
      <c r="H1306" s="13"/>
      <c r="I1306" s="13"/>
      <c r="J1306" s="21"/>
    </row>
    <row r="1307" spans="1:10" x14ac:dyDescent="0.25">
      <c r="A1307" s="20">
        <v>1306</v>
      </c>
      <c r="B1307" s="13"/>
      <c r="C1307" s="15"/>
      <c r="D1307" s="13"/>
      <c r="E1307" s="13"/>
      <c r="F1307" s="13"/>
      <c r="G1307" s="14"/>
      <c r="H1307" s="13"/>
      <c r="I1307" s="13"/>
      <c r="J1307" s="21"/>
    </row>
    <row r="1308" spans="1:10" x14ac:dyDescent="0.25">
      <c r="A1308" s="20">
        <v>1307</v>
      </c>
      <c r="B1308" s="13"/>
      <c r="C1308" s="15"/>
      <c r="D1308" s="13"/>
      <c r="E1308" s="13"/>
      <c r="F1308" s="13"/>
      <c r="G1308" s="14"/>
      <c r="H1308" s="13"/>
      <c r="I1308" s="13"/>
      <c r="J1308" s="21"/>
    </row>
    <row r="1309" spans="1:10" x14ac:dyDescent="0.25">
      <c r="A1309" s="20">
        <v>1308</v>
      </c>
      <c r="B1309" s="13"/>
      <c r="C1309" s="15"/>
      <c r="D1309" s="13"/>
      <c r="E1309" s="13"/>
      <c r="F1309" s="13"/>
      <c r="G1309" s="14"/>
      <c r="H1309" s="13"/>
      <c r="I1309" s="13"/>
      <c r="J1309" s="21"/>
    </row>
    <row r="1310" spans="1:10" x14ac:dyDescent="0.25">
      <c r="A1310" s="20">
        <v>1309</v>
      </c>
      <c r="B1310" s="13"/>
      <c r="C1310" s="15"/>
      <c r="D1310" s="13"/>
      <c r="E1310" s="13"/>
      <c r="F1310" s="13"/>
      <c r="G1310" s="14"/>
      <c r="H1310" s="13"/>
      <c r="I1310" s="13"/>
      <c r="J1310" s="21"/>
    </row>
    <row r="1311" spans="1:10" x14ac:dyDescent="0.25">
      <c r="A1311" s="20">
        <v>1310</v>
      </c>
      <c r="B1311" s="13"/>
      <c r="C1311" s="15"/>
      <c r="D1311" s="13"/>
      <c r="E1311" s="13"/>
      <c r="F1311" s="13"/>
      <c r="G1311" s="14"/>
      <c r="H1311" s="13"/>
      <c r="I1311" s="13"/>
      <c r="J1311" s="21"/>
    </row>
    <row r="1312" spans="1:10" x14ac:dyDescent="0.25">
      <c r="A1312" s="20">
        <v>1311</v>
      </c>
      <c r="B1312" s="13"/>
      <c r="C1312" s="15"/>
      <c r="D1312" s="13"/>
      <c r="E1312" s="13"/>
      <c r="F1312" s="13"/>
      <c r="G1312" s="14"/>
      <c r="H1312" s="13"/>
      <c r="I1312" s="13"/>
      <c r="J1312" s="21"/>
    </row>
    <row r="1313" spans="1:10" x14ac:dyDescent="0.25">
      <c r="A1313" s="20">
        <v>1312</v>
      </c>
      <c r="B1313" s="13"/>
      <c r="C1313" s="15"/>
      <c r="D1313" s="13"/>
      <c r="E1313" s="13"/>
      <c r="F1313" s="13"/>
      <c r="G1313" s="14"/>
      <c r="H1313" s="13"/>
      <c r="I1313" s="13"/>
      <c r="J1313" s="21"/>
    </row>
    <row r="1314" spans="1:10" x14ac:dyDescent="0.25">
      <c r="A1314" s="20">
        <v>1313</v>
      </c>
      <c r="B1314" s="13"/>
      <c r="C1314" s="15"/>
      <c r="D1314" s="13"/>
      <c r="E1314" s="13"/>
      <c r="F1314" s="13"/>
      <c r="G1314" s="14"/>
      <c r="H1314" s="13"/>
      <c r="I1314" s="13"/>
      <c r="J1314" s="21"/>
    </row>
    <row r="1315" spans="1:10" x14ac:dyDescent="0.25">
      <c r="A1315" s="20">
        <v>1314</v>
      </c>
      <c r="B1315" s="13"/>
      <c r="C1315" s="15"/>
      <c r="D1315" s="13"/>
      <c r="E1315" s="13"/>
      <c r="F1315" s="13"/>
      <c r="G1315" s="14"/>
      <c r="H1315" s="13"/>
      <c r="I1315" s="13"/>
      <c r="J1315" s="21"/>
    </row>
    <row r="1316" spans="1:10" x14ac:dyDescent="0.25">
      <c r="A1316" s="20">
        <v>1315</v>
      </c>
      <c r="B1316" s="13"/>
      <c r="C1316" s="15"/>
      <c r="D1316" s="13"/>
      <c r="E1316" s="13"/>
      <c r="F1316" s="13"/>
      <c r="G1316" s="14"/>
      <c r="H1316" s="13"/>
      <c r="I1316" s="13"/>
      <c r="J1316" s="21"/>
    </row>
    <row r="1317" spans="1:10" x14ac:dyDescent="0.25">
      <c r="A1317" s="20">
        <v>1316</v>
      </c>
      <c r="B1317" s="13"/>
      <c r="C1317" s="15"/>
      <c r="D1317" s="13"/>
      <c r="E1317" s="13"/>
      <c r="F1317" s="13"/>
      <c r="G1317" s="14"/>
      <c r="H1317" s="13"/>
      <c r="I1317" s="13"/>
      <c r="J1317" s="21"/>
    </row>
    <row r="1318" spans="1:10" x14ac:dyDescent="0.25">
      <c r="A1318" s="20">
        <v>1317</v>
      </c>
      <c r="B1318" s="13"/>
      <c r="C1318" s="15"/>
      <c r="D1318" s="13"/>
      <c r="E1318" s="13"/>
      <c r="F1318" s="13"/>
      <c r="G1318" s="14"/>
      <c r="H1318" s="13"/>
      <c r="I1318" s="13"/>
      <c r="J1318" s="21"/>
    </row>
    <row r="1319" spans="1:10" x14ac:dyDescent="0.25">
      <c r="A1319" s="20">
        <v>1318</v>
      </c>
      <c r="B1319" s="13"/>
      <c r="C1319" s="15"/>
      <c r="D1319" s="13"/>
      <c r="E1319" s="13"/>
      <c r="F1319" s="13"/>
      <c r="G1319" s="14"/>
      <c r="H1319" s="13"/>
      <c r="I1319" s="13"/>
      <c r="J1319" s="21"/>
    </row>
    <row r="1320" spans="1:10" x14ac:dyDescent="0.25">
      <c r="A1320" s="20">
        <v>1319</v>
      </c>
      <c r="B1320" s="13"/>
      <c r="C1320" s="15"/>
      <c r="D1320" s="13"/>
      <c r="E1320" s="13"/>
      <c r="F1320" s="13"/>
      <c r="G1320" s="14"/>
      <c r="H1320" s="13"/>
      <c r="I1320" s="13"/>
      <c r="J1320" s="21"/>
    </row>
    <row r="1321" spans="1:10" x14ac:dyDescent="0.25">
      <c r="A1321" s="20">
        <v>1320</v>
      </c>
      <c r="B1321" s="13"/>
      <c r="C1321" s="15"/>
      <c r="D1321" s="13"/>
      <c r="E1321" s="13"/>
      <c r="F1321" s="13"/>
      <c r="G1321" s="14"/>
      <c r="H1321" s="13"/>
      <c r="I1321" s="13"/>
      <c r="J1321" s="21"/>
    </row>
    <row r="1322" spans="1:10" x14ac:dyDescent="0.25">
      <c r="A1322" s="20">
        <v>1321</v>
      </c>
      <c r="B1322" s="13"/>
      <c r="C1322" s="15"/>
      <c r="D1322" s="13"/>
      <c r="E1322" s="13"/>
      <c r="F1322" s="13"/>
      <c r="G1322" s="14"/>
      <c r="H1322" s="13"/>
      <c r="I1322" s="13"/>
      <c r="J1322" s="21"/>
    </row>
    <row r="1323" spans="1:10" x14ac:dyDescent="0.25">
      <c r="A1323" s="20">
        <v>1322</v>
      </c>
      <c r="B1323" s="13"/>
      <c r="C1323" s="15"/>
      <c r="D1323" s="13"/>
      <c r="E1323" s="13"/>
      <c r="F1323" s="13"/>
      <c r="G1323" s="14"/>
      <c r="H1323" s="13"/>
      <c r="I1323" s="13"/>
      <c r="J1323" s="21"/>
    </row>
    <row r="1324" spans="1:10" x14ac:dyDescent="0.25">
      <c r="A1324" s="20">
        <v>1323</v>
      </c>
      <c r="B1324" s="13"/>
      <c r="C1324" s="15"/>
      <c r="D1324" s="13"/>
      <c r="E1324" s="13"/>
      <c r="F1324" s="13"/>
      <c r="G1324" s="14"/>
      <c r="H1324" s="13"/>
      <c r="I1324" s="13"/>
      <c r="J1324" s="21"/>
    </row>
    <row r="1325" spans="1:10" x14ac:dyDescent="0.25">
      <c r="A1325" s="20">
        <v>1324</v>
      </c>
      <c r="B1325" s="13"/>
      <c r="C1325" s="15"/>
      <c r="D1325" s="13"/>
      <c r="E1325" s="13"/>
      <c r="F1325" s="13"/>
      <c r="G1325" s="14"/>
      <c r="H1325" s="13"/>
      <c r="I1325" s="13"/>
      <c r="J1325" s="21"/>
    </row>
    <row r="1326" spans="1:10" x14ac:dyDescent="0.25">
      <c r="A1326" s="20">
        <v>1325</v>
      </c>
      <c r="B1326" s="13"/>
      <c r="C1326" s="15"/>
      <c r="D1326" s="13"/>
      <c r="E1326" s="13"/>
      <c r="F1326" s="13"/>
      <c r="G1326" s="14"/>
      <c r="H1326" s="13"/>
      <c r="I1326" s="13"/>
      <c r="J1326" s="21"/>
    </row>
    <row r="1327" spans="1:10" x14ac:dyDescent="0.25">
      <c r="A1327" s="20">
        <v>1326</v>
      </c>
      <c r="B1327" s="13"/>
      <c r="C1327" s="15"/>
      <c r="D1327" s="13"/>
      <c r="E1327" s="13"/>
      <c r="F1327" s="13"/>
      <c r="G1327" s="14"/>
      <c r="H1327" s="13"/>
      <c r="I1327" s="13"/>
      <c r="J1327" s="21"/>
    </row>
    <row r="1328" spans="1:10" x14ac:dyDescent="0.25">
      <c r="A1328" s="20">
        <v>1327</v>
      </c>
      <c r="B1328" s="13"/>
      <c r="C1328" s="15"/>
      <c r="D1328" s="13"/>
      <c r="E1328" s="13"/>
      <c r="F1328" s="13"/>
      <c r="G1328" s="14"/>
      <c r="H1328" s="13"/>
      <c r="I1328" s="13"/>
      <c r="J1328" s="21"/>
    </row>
    <row r="1329" spans="1:10" x14ac:dyDescent="0.25">
      <c r="A1329" s="20">
        <v>1328</v>
      </c>
      <c r="B1329" s="13"/>
      <c r="C1329" s="15"/>
      <c r="D1329" s="13"/>
      <c r="E1329" s="13"/>
      <c r="F1329" s="13"/>
      <c r="G1329" s="14"/>
      <c r="H1329" s="13"/>
      <c r="I1329" s="13"/>
      <c r="J1329" s="21"/>
    </row>
    <row r="1330" spans="1:10" x14ac:dyDescent="0.25">
      <c r="A1330" s="20">
        <v>1329</v>
      </c>
      <c r="B1330" s="13"/>
      <c r="C1330" s="15"/>
      <c r="D1330" s="13"/>
      <c r="E1330" s="13"/>
      <c r="F1330" s="13"/>
      <c r="G1330" s="14"/>
      <c r="H1330" s="13"/>
      <c r="I1330" s="13"/>
      <c r="J1330" s="21"/>
    </row>
    <row r="1331" spans="1:10" x14ac:dyDescent="0.25">
      <c r="A1331" s="20">
        <v>1330</v>
      </c>
      <c r="B1331" s="13"/>
      <c r="C1331" s="15"/>
      <c r="D1331" s="13"/>
      <c r="E1331" s="13"/>
      <c r="F1331" s="13"/>
      <c r="G1331" s="14"/>
      <c r="H1331" s="13"/>
      <c r="I1331" s="13"/>
      <c r="J1331" s="21"/>
    </row>
    <row r="1332" spans="1:10" x14ac:dyDescent="0.25">
      <c r="A1332" s="20">
        <v>1331</v>
      </c>
      <c r="B1332" s="13"/>
      <c r="C1332" s="15"/>
      <c r="D1332" s="13"/>
      <c r="E1332" s="13"/>
      <c r="F1332" s="13"/>
      <c r="G1332" s="14"/>
      <c r="H1332" s="13"/>
      <c r="I1332" s="13"/>
      <c r="J1332" s="21"/>
    </row>
    <row r="1333" spans="1:10" x14ac:dyDescent="0.25">
      <c r="A1333" s="20">
        <v>1332</v>
      </c>
      <c r="B1333" s="13"/>
      <c r="C1333" s="15"/>
      <c r="D1333" s="13"/>
      <c r="E1333" s="13"/>
      <c r="F1333" s="13"/>
      <c r="G1333" s="14"/>
      <c r="H1333" s="13"/>
      <c r="I1333" s="13"/>
      <c r="J1333" s="21"/>
    </row>
    <row r="1334" spans="1:10" x14ac:dyDescent="0.25">
      <c r="A1334" s="20">
        <v>1333</v>
      </c>
      <c r="B1334" s="13"/>
      <c r="C1334" s="15"/>
      <c r="D1334" s="13"/>
      <c r="E1334" s="13"/>
      <c r="F1334" s="13"/>
      <c r="G1334" s="14"/>
      <c r="H1334" s="13"/>
      <c r="I1334" s="13"/>
      <c r="J1334" s="21"/>
    </row>
    <row r="1335" spans="1:10" x14ac:dyDescent="0.25">
      <c r="A1335" s="20">
        <v>1334</v>
      </c>
      <c r="B1335" s="13"/>
      <c r="C1335" s="15"/>
      <c r="D1335" s="13"/>
      <c r="E1335" s="13"/>
      <c r="F1335" s="13"/>
      <c r="G1335" s="14"/>
      <c r="H1335" s="13"/>
      <c r="I1335" s="13"/>
      <c r="J1335" s="21"/>
    </row>
    <row r="1336" spans="1:10" x14ac:dyDescent="0.25">
      <c r="A1336" s="20">
        <v>1335</v>
      </c>
      <c r="B1336" s="13"/>
      <c r="C1336" s="15"/>
      <c r="D1336" s="13"/>
      <c r="E1336" s="13"/>
      <c r="F1336" s="13"/>
      <c r="G1336" s="14"/>
      <c r="H1336" s="13"/>
      <c r="I1336" s="13"/>
      <c r="J1336" s="21"/>
    </row>
    <row r="1337" spans="1:10" x14ac:dyDescent="0.25">
      <c r="A1337" s="20">
        <v>1336</v>
      </c>
      <c r="B1337" s="13"/>
      <c r="C1337" s="15"/>
      <c r="D1337" s="13"/>
      <c r="E1337" s="13"/>
      <c r="F1337" s="13"/>
      <c r="G1337" s="14"/>
      <c r="H1337" s="13"/>
      <c r="I1337" s="13"/>
      <c r="J1337" s="21"/>
    </row>
    <row r="1338" spans="1:10" x14ac:dyDescent="0.25">
      <c r="A1338" s="20">
        <v>1337</v>
      </c>
      <c r="B1338" s="13"/>
      <c r="C1338" s="15"/>
      <c r="D1338" s="13"/>
      <c r="E1338" s="13"/>
      <c r="F1338" s="13"/>
      <c r="G1338" s="14"/>
      <c r="H1338" s="13"/>
      <c r="I1338" s="13"/>
      <c r="J1338" s="21"/>
    </row>
    <row r="1339" spans="1:10" x14ac:dyDescent="0.25">
      <c r="A1339" s="20">
        <v>1338</v>
      </c>
      <c r="B1339" s="13"/>
      <c r="C1339" s="15"/>
      <c r="D1339" s="13"/>
      <c r="E1339" s="13"/>
      <c r="F1339" s="13"/>
      <c r="G1339" s="14"/>
      <c r="H1339" s="13"/>
      <c r="I1339" s="13"/>
      <c r="J1339" s="21"/>
    </row>
    <row r="1340" spans="1:10" x14ac:dyDescent="0.25">
      <c r="A1340" s="20">
        <v>1339</v>
      </c>
      <c r="B1340" s="13"/>
      <c r="C1340" s="15"/>
      <c r="D1340" s="13"/>
      <c r="E1340" s="13"/>
      <c r="F1340" s="13"/>
      <c r="G1340" s="14"/>
      <c r="H1340" s="13"/>
      <c r="I1340" s="13"/>
      <c r="J1340" s="21"/>
    </row>
    <row r="1341" spans="1:10" x14ac:dyDescent="0.25">
      <c r="A1341" s="20">
        <v>1340</v>
      </c>
      <c r="B1341" s="13"/>
      <c r="C1341" s="15"/>
      <c r="D1341" s="13"/>
      <c r="E1341" s="13"/>
      <c r="F1341" s="13"/>
      <c r="G1341" s="14"/>
      <c r="H1341" s="13"/>
      <c r="I1341" s="13"/>
      <c r="J1341" s="21"/>
    </row>
    <row r="1342" spans="1:10" x14ac:dyDescent="0.25">
      <c r="A1342" s="20">
        <v>1341</v>
      </c>
      <c r="B1342" s="13"/>
      <c r="C1342" s="15"/>
      <c r="D1342" s="13"/>
      <c r="E1342" s="13"/>
      <c r="F1342" s="13"/>
      <c r="G1342" s="14"/>
      <c r="H1342" s="13"/>
      <c r="I1342" s="13"/>
      <c r="J1342" s="21"/>
    </row>
    <row r="1343" spans="1:10" x14ac:dyDescent="0.25">
      <c r="A1343" s="20">
        <v>1342</v>
      </c>
      <c r="B1343" s="13"/>
      <c r="C1343" s="15"/>
      <c r="D1343" s="13"/>
      <c r="E1343" s="13"/>
      <c r="F1343" s="13"/>
      <c r="G1343" s="14"/>
      <c r="H1343" s="13"/>
      <c r="I1343" s="13"/>
      <c r="J1343" s="21"/>
    </row>
    <row r="1344" spans="1:10" x14ac:dyDescent="0.25">
      <c r="A1344" s="20">
        <v>1343</v>
      </c>
      <c r="B1344" s="13"/>
      <c r="C1344" s="15"/>
      <c r="D1344" s="13"/>
      <c r="E1344" s="13"/>
      <c r="F1344" s="13"/>
      <c r="G1344" s="14"/>
      <c r="H1344" s="13"/>
      <c r="I1344" s="13"/>
      <c r="J1344" s="21"/>
    </row>
    <row r="1345" spans="1:10" x14ac:dyDescent="0.25">
      <c r="A1345" s="20">
        <v>1344</v>
      </c>
      <c r="B1345" s="13"/>
      <c r="C1345" s="15"/>
      <c r="D1345" s="13"/>
      <c r="E1345" s="13"/>
      <c r="F1345" s="13"/>
      <c r="G1345" s="14"/>
      <c r="H1345" s="13"/>
      <c r="I1345" s="13"/>
      <c r="J1345" s="21"/>
    </row>
    <row r="1346" spans="1:10" x14ac:dyDescent="0.25">
      <c r="A1346" s="20">
        <v>1345</v>
      </c>
      <c r="B1346" s="13"/>
      <c r="C1346" s="15"/>
      <c r="D1346" s="13"/>
      <c r="E1346" s="13"/>
      <c r="F1346" s="13"/>
      <c r="G1346" s="14"/>
      <c r="H1346" s="13"/>
      <c r="I1346" s="13"/>
      <c r="J1346" s="21"/>
    </row>
    <row r="1347" spans="1:10" x14ac:dyDescent="0.25">
      <c r="A1347" s="20">
        <v>1346</v>
      </c>
      <c r="B1347" s="13"/>
      <c r="C1347" s="15"/>
      <c r="D1347" s="13"/>
      <c r="E1347" s="13"/>
      <c r="F1347" s="13"/>
      <c r="G1347" s="14"/>
      <c r="H1347" s="13"/>
      <c r="I1347" s="13"/>
      <c r="J1347" s="21"/>
    </row>
    <row r="1348" spans="1:10" x14ac:dyDescent="0.25">
      <c r="A1348" s="20">
        <v>1347</v>
      </c>
      <c r="B1348" s="13"/>
      <c r="C1348" s="15"/>
      <c r="D1348" s="13"/>
      <c r="E1348" s="13"/>
      <c r="F1348" s="13"/>
      <c r="G1348" s="14"/>
      <c r="H1348" s="13"/>
      <c r="I1348" s="13"/>
      <c r="J1348" s="21"/>
    </row>
    <row r="1349" spans="1:10" x14ac:dyDescent="0.25">
      <c r="A1349" s="20">
        <v>1348</v>
      </c>
      <c r="B1349" s="13"/>
      <c r="C1349" s="15"/>
      <c r="D1349" s="13"/>
      <c r="E1349" s="13"/>
      <c r="F1349" s="13"/>
      <c r="G1349" s="14"/>
      <c r="H1349" s="13"/>
      <c r="I1349" s="13"/>
      <c r="J1349" s="21"/>
    </row>
    <row r="1350" spans="1:10" x14ac:dyDescent="0.25">
      <c r="A1350" s="20">
        <v>1349</v>
      </c>
      <c r="B1350" s="13"/>
      <c r="C1350" s="15"/>
      <c r="D1350" s="13"/>
      <c r="E1350" s="13"/>
      <c r="F1350" s="13"/>
      <c r="G1350" s="14"/>
      <c r="H1350" s="13"/>
      <c r="I1350" s="13"/>
      <c r="J1350" s="21"/>
    </row>
    <row r="1351" spans="1:10" x14ac:dyDescent="0.25">
      <c r="A1351" s="20">
        <v>1350</v>
      </c>
      <c r="B1351" s="13"/>
      <c r="C1351" s="15"/>
      <c r="D1351" s="13"/>
      <c r="E1351" s="13"/>
      <c r="F1351" s="13"/>
      <c r="G1351" s="14"/>
      <c r="H1351" s="13"/>
      <c r="I1351" s="13"/>
      <c r="J1351" s="21"/>
    </row>
    <row r="1352" spans="1:10" x14ac:dyDescent="0.25">
      <c r="A1352" s="20">
        <v>1351</v>
      </c>
      <c r="B1352" s="13"/>
      <c r="C1352" s="15"/>
      <c r="D1352" s="13"/>
      <c r="E1352" s="13"/>
      <c r="F1352" s="13"/>
      <c r="G1352" s="14"/>
      <c r="H1352" s="13"/>
      <c r="I1352" s="13"/>
      <c r="J1352" s="21"/>
    </row>
    <row r="1353" spans="1:10" x14ac:dyDescent="0.25">
      <c r="A1353" s="20">
        <v>1352</v>
      </c>
      <c r="B1353" s="13"/>
      <c r="C1353" s="15"/>
      <c r="D1353" s="13"/>
      <c r="E1353" s="13"/>
      <c r="F1353" s="13"/>
      <c r="G1353" s="14"/>
      <c r="H1353" s="13"/>
      <c r="I1353" s="13"/>
      <c r="J1353" s="21"/>
    </row>
    <row r="1354" spans="1:10" x14ac:dyDescent="0.25">
      <c r="A1354" s="20">
        <v>1353</v>
      </c>
      <c r="B1354" s="13"/>
      <c r="C1354" s="15"/>
      <c r="D1354" s="13"/>
      <c r="E1354" s="13"/>
      <c r="F1354" s="13"/>
      <c r="G1354" s="14"/>
      <c r="H1354" s="13"/>
      <c r="I1354" s="13"/>
      <c r="J1354" s="21"/>
    </row>
    <row r="1355" spans="1:10" x14ac:dyDescent="0.25">
      <c r="A1355" s="20">
        <v>1354</v>
      </c>
      <c r="B1355" s="13"/>
      <c r="C1355" s="15"/>
      <c r="D1355" s="13"/>
      <c r="E1355" s="13"/>
      <c r="F1355" s="13"/>
      <c r="G1355" s="14"/>
      <c r="H1355" s="13"/>
      <c r="I1355" s="13"/>
      <c r="J1355" s="21"/>
    </row>
    <row r="1356" spans="1:10" x14ac:dyDescent="0.25">
      <c r="A1356" s="20">
        <v>1355</v>
      </c>
      <c r="B1356" s="13"/>
      <c r="C1356" s="15"/>
      <c r="D1356" s="13"/>
      <c r="E1356" s="13"/>
      <c r="F1356" s="13"/>
      <c r="G1356" s="14"/>
      <c r="H1356" s="13"/>
      <c r="I1356" s="13"/>
      <c r="J1356" s="21"/>
    </row>
    <row r="1357" spans="1:10" x14ac:dyDescent="0.25">
      <c r="A1357" s="20">
        <v>1356</v>
      </c>
      <c r="B1357" s="13"/>
      <c r="C1357" s="15"/>
      <c r="D1357" s="13"/>
      <c r="E1357" s="13"/>
      <c r="F1357" s="13"/>
      <c r="G1357" s="14"/>
      <c r="H1357" s="13"/>
      <c r="I1357" s="13"/>
      <c r="J1357" s="21"/>
    </row>
    <row r="1358" spans="1:10" x14ac:dyDescent="0.25">
      <c r="A1358" s="20">
        <v>1357</v>
      </c>
      <c r="B1358" s="13"/>
      <c r="C1358" s="15"/>
      <c r="D1358" s="13"/>
      <c r="E1358" s="13"/>
      <c r="F1358" s="13"/>
      <c r="G1358" s="14"/>
      <c r="H1358" s="13"/>
      <c r="I1358" s="13"/>
      <c r="J1358" s="21"/>
    </row>
    <row r="1359" spans="1:10" x14ac:dyDescent="0.25">
      <c r="A1359" s="20">
        <v>1358</v>
      </c>
      <c r="B1359" s="13"/>
      <c r="C1359" s="15"/>
      <c r="D1359" s="13"/>
      <c r="E1359" s="13"/>
      <c r="F1359" s="13"/>
      <c r="G1359" s="14"/>
      <c r="H1359" s="13"/>
      <c r="I1359" s="13"/>
      <c r="J1359" s="21"/>
    </row>
    <row r="1360" spans="1:10" x14ac:dyDescent="0.25">
      <c r="A1360" s="20">
        <v>1359</v>
      </c>
      <c r="B1360" s="13"/>
      <c r="C1360" s="15"/>
      <c r="D1360" s="13"/>
      <c r="E1360" s="13"/>
      <c r="F1360" s="13"/>
      <c r="G1360" s="14"/>
      <c r="H1360" s="13"/>
      <c r="I1360" s="13"/>
      <c r="J1360" s="21"/>
    </row>
    <row r="1361" spans="1:10" x14ac:dyDescent="0.25">
      <c r="A1361" s="20">
        <v>1360</v>
      </c>
      <c r="B1361" s="13"/>
      <c r="C1361" s="15"/>
      <c r="D1361" s="13"/>
      <c r="E1361" s="13"/>
      <c r="F1361" s="13"/>
      <c r="G1361" s="14"/>
      <c r="H1361" s="13"/>
      <c r="I1361" s="13"/>
      <c r="J1361" s="21"/>
    </row>
    <row r="1362" spans="1:10" x14ac:dyDescent="0.25">
      <c r="A1362" s="20">
        <v>1361</v>
      </c>
      <c r="B1362" s="13"/>
      <c r="C1362" s="15"/>
      <c r="D1362" s="13"/>
      <c r="E1362" s="13"/>
      <c r="F1362" s="13"/>
      <c r="G1362" s="14"/>
      <c r="H1362" s="13"/>
      <c r="I1362" s="13"/>
      <c r="J1362" s="21"/>
    </row>
    <row r="1363" spans="1:10" x14ac:dyDescent="0.25">
      <c r="A1363" s="20">
        <v>1362</v>
      </c>
      <c r="B1363" s="13"/>
      <c r="C1363" s="15"/>
      <c r="D1363" s="13"/>
      <c r="E1363" s="13"/>
      <c r="F1363" s="13"/>
      <c r="G1363" s="14"/>
      <c r="H1363" s="13"/>
      <c r="I1363" s="13"/>
      <c r="J1363" s="21"/>
    </row>
    <row r="1364" spans="1:10" x14ac:dyDescent="0.25">
      <c r="A1364" s="20">
        <v>1363</v>
      </c>
      <c r="B1364" s="13"/>
      <c r="C1364" s="15"/>
      <c r="D1364" s="13"/>
      <c r="E1364" s="13"/>
      <c r="F1364" s="13"/>
      <c r="G1364" s="14"/>
      <c r="H1364" s="13"/>
      <c r="I1364" s="13"/>
      <c r="J1364" s="21"/>
    </row>
    <row r="1365" spans="1:10" x14ac:dyDescent="0.25">
      <c r="A1365" s="20">
        <v>1364</v>
      </c>
      <c r="B1365" s="13"/>
      <c r="C1365" s="15"/>
      <c r="D1365" s="13"/>
      <c r="E1365" s="13"/>
      <c r="F1365" s="13"/>
      <c r="G1365" s="14"/>
      <c r="H1365" s="13"/>
      <c r="I1365" s="13"/>
      <c r="J1365" s="21"/>
    </row>
    <row r="1366" spans="1:10" x14ac:dyDescent="0.25">
      <c r="A1366" s="20">
        <v>1365</v>
      </c>
      <c r="B1366" s="13"/>
      <c r="C1366" s="15"/>
      <c r="D1366" s="13"/>
      <c r="E1366" s="13"/>
      <c r="F1366" s="13"/>
      <c r="G1366" s="14"/>
      <c r="H1366" s="13"/>
      <c r="I1366" s="13"/>
      <c r="J1366" s="21"/>
    </row>
    <row r="1367" spans="1:10" x14ac:dyDescent="0.25">
      <c r="A1367" s="20">
        <v>1366</v>
      </c>
      <c r="B1367" s="13"/>
      <c r="C1367" s="15"/>
      <c r="D1367" s="13"/>
      <c r="E1367" s="13"/>
      <c r="F1367" s="13"/>
      <c r="G1367" s="14"/>
      <c r="H1367" s="13"/>
      <c r="I1367" s="13"/>
      <c r="J1367" s="21"/>
    </row>
    <row r="1368" spans="1:10" x14ac:dyDescent="0.25">
      <c r="A1368" s="20">
        <v>1367</v>
      </c>
      <c r="B1368" s="13"/>
      <c r="C1368" s="15"/>
      <c r="D1368" s="13"/>
      <c r="E1368" s="13"/>
      <c r="F1368" s="13"/>
      <c r="G1368" s="14"/>
      <c r="H1368" s="13"/>
      <c r="I1368" s="13"/>
      <c r="J1368" s="21"/>
    </row>
    <row r="1369" spans="1:10" x14ac:dyDescent="0.25">
      <c r="A1369" s="20">
        <v>1368</v>
      </c>
      <c r="B1369" s="13"/>
      <c r="C1369" s="15"/>
      <c r="D1369" s="13"/>
      <c r="E1369" s="13"/>
      <c r="F1369" s="13"/>
      <c r="G1369" s="14"/>
      <c r="H1369" s="13"/>
      <c r="I1369" s="13"/>
      <c r="J1369" s="21"/>
    </row>
    <row r="1370" spans="1:10" x14ac:dyDescent="0.25">
      <c r="A1370" s="20">
        <v>1369</v>
      </c>
      <c r="B1370" s="13"/>
      <c r="C1370" s="15"/>
      <c r="D1370" s="13"/>
      <c r="E1370" s="13"/>
      <c r="F1370" s="13"/>
      <c r="G1370" s="14"/>
      <c r="H1370" s="13"/>
      <c r="I1370" s="13"/>
      <c r="J1370" s="21"/>
    </row>
    <row r="1371" spans="1:10" x14ac:dyDescent="0.25">
      <c r="A1371" s="20">
        <v>1370</v>
      </c>
      <c r="B1371" s="13"/>
      <c r="C1371" s="15"/>
      <c r="D1371" s="13"/>
      <c r="E1371" s="13"/>
      <c r="F1371" s="13"/>
      <c r="G1371" s="14"/>
      <c r="H1371" s="13"/>
      <c r="I1371" s="13"/>
      <c r="J1371" s="21"/>
    </row>
    <row r="1372" spans="1:10" x14ac:dyDescent="0.25">
      <c r="A1372" s="20">
        <v>1371</v>
      </c>
      <c r="B1372" s="13"/>
      <c r="C1372" s="15"/>
      <c r="D1372" s="13"/>
      <c r="E1372" s="13"/>
      <c r="F1372" s="13"/>
      <c r="G1372" s="14"/>
      <c r="H1372" s="13"/>
      <c r="I1372" s="13"/>
      <c r="J1372" s="21"/>
    </row>
    <row r="1373" spans="1:10" x14ac:dyDescent="0.25">
      <c r="A1373" s="20">
        <v>1372</v>
      </c>
      <c r="B1373" s="13"/>
      <c r="C1373" s="15"/>
      <c r="D1373" s="13"/>
      <c r="E1373" s="13"/>
      <c r="F1373" s="13"/>
      <c r="G1373" s="14"/>
      <c r="H1373" s="13"/>
      <c r="I1373" s="13"/>
      <c r="J1373" s="21"/>
    </row>
    <row r="1374" spans="1:10" x14ac:dyDescent="0.25">
      <c r="A1374" s="20">
        <v>1373</v>
      </c>
      <c r="B1374" s="13"/>
      <c r="C1374" s="15"/>
      <c r="D1374" s="13"/>
      <c r="E1374" s="13"/>
      <c r="F1374" s="13"/>
      <c r="G1374" s="14"/>
      <c r="H1374" s="13"/>
      <c r="I1374" s="13"/>
      <c r="J1374" s="21"/>
    </row>
    <row r="1375" spans="1:10" x14ac:dyDescent="0.25">
      <c r="A1375" s="20">
        <v>1374</v>
      </c>
      <c r="B1375" s="13"/>
      <c r="C1375" s="15"/>
      <c r="D1375" s="13"/>
      <c r="E1375" s="13"/>
      <c r="F1375" s="13"/>
      <c r="G1375" s="14"/>
      <c r="H1375" s="13"/>
      <c r="I1375" s="13"/>
      <c r="J1375" s="21"/>
    </row>
    <row r="1376" spans="1:10" x14ac:dyDescent="0.25">
      <c r="A1376" s="20">
        <v>1375</v>
      </c>
      <c r="B1376" s="13"/>
      <c r="C1376" s="15"/>
      <c r="D1376" s="13"/>
      <c r="E1376" s="13"/>
      <c r="F1376" s="13"/>
      <c r="G1376" s="14"/>
      <c r="H1376" s="13"/>
      <c r="I1376" s="13"/>
      <c r="J1376" s="21"/>
    </row>
    <row r="1377" spans="1:10" x14ac:dyDescent="0.25">
      <c r="A1377" s="20">
        <v>1376</v>
      </c>
      <c r="B1377" s="13"/>
      <c r="C1377" s="15"/>
      <c r="D1377" s="13"/>
      <c r="E1377" s="13"/>
      <c r="F1377" s="13"/>
      <c r="G1377" s="14"/>
      <c r="H1377" s="13"/>
      <c r="I1377" s="13"/>
      <c r="J1377" s="21"/>
    </row>
    <row r="1378" spans="1:10" x14ac:dyDescent="0.25">
      <c r="A1378" s="20">
        <v>1377</v>
      </c>
      <c r="B1378" s="13"/>
      <c r="C1378" s="15"/>
      <c r="D1378" s="13"/>
      <c r="E1378" s="13"/>
      <c r="F1378" s="13"/>
      <c r="G1378" s="14"/>
      <c r="H1378" s="13"/>
      <c r="I1378" s="13"/>
      <c r="J1378" s="21"/>
    </row>
    <row r="1379" spans="1:10" x14ac:dyDescent="0.25">
      <c r="A1379" s="20">
        <v>1378</v>
      </c>
      <c r="B1379" s="13"/>
      <c r="C1379" s="15"/>
      <c r="D1379" s="13"/>
      <c r="E1379" s="13"/>
      <c r="F1379" s="13"/>
      <c r="G1379" s="14"/>
      <c r="H1379" s="13"/>
      <c r="I1379" s="13"/>
      <c r="J1379" s="21"/>
    </row>
    <row r="1380" spans="1:10" x14ac:dyDescent="0.25">
      <c r="A1380" s="20">
        <v>1379</v>
      </c>
      <c r="B1380" s="13"/>
      <c r="C1380" s="15"/>
      <c r="D1380" s="13"/>
      <c r="E1380" s="13"/>
      <c r="F1380" s="13"/>
      <c r="G1380" s="14"/>
      <c r="H1380" s="13"/>
      <c r="I1380" s="13"/>
      <c r="J1380" s="21"/>
    </row>
    <row r="1381" spans="1:10" x14ac:dyDescent="0.25">
      <c r="A1381" s="20">
        <v>1380</v>
      </c>
      <c r="B1381" s="13"/>
      <c r="C1381" s="15"/>
      <c r="D1381" s="13"/>
      <c r="E1381" s="13"/>
      <c r="F1381" s="13"/>
      <c r="G1381" s="14"/>
      <c r="H1381" s="13"/>
      <c r="I1381" s="13"/>
      <c r="J1381" s="21"/>
    </row>
    <row r="1382" spans="1:10" x14ac:dyDescent="0.25">
      <c r="A1382" s="20">
        <v>1381</v>
      </c>
      <c r="B1382" s="13"/>
      <c r="C1382" s="15"/>
      <c r="D1382" s="13"/>
      <c r="E1382" s="13"/>
      <c r="F1382" s="13"/>
      <c r="G1382" s="14"/>
      <c r="H1382" s="13"/>
      <c r="I1382" s="13"/>
      <c r="J1382" s="21"/>
    </row>
    <row r="1383" spans="1:10" x14ac:dyDescent="0.25">
      <c r="A1383" s="20">
        <v>1382</v>
      </c>
      <c r="B1383" s="13"/>
      <c r="C1383" s="15"/>
      <c r="D1383" s="13"/>
      <c r="E1383" s="13"/>
      <c r="F1383" s="13"/>
      <c r="G1383" s="14"/>
      <c r="H1383" s="13"/>
      <c r="I1383" s="13"/>
      <c r="J1383" s="21"/>
    </row>
    <row r="1384" spans="1:10" x14ac:dyDescent="0.25">
      <c r="A1384" s="20">
        <v>1383</v>
      </c>
      <c r="B1384" s="13"/>
      <c r="C1384" s="15"/>
      <c r="D1384" s="13"/>
      <c r="E1384" s="13"/>
      <c r="F1384" s="13"/>
      <c r="G1384" s="14"/>
      <c r="H1384" s="13"/>
      <c r="I1384" s="13"/>
      <c r="J1384" s="21"/>
    </row>
    <row r="1385" spans="1:10" x14ac:dyDescent="0.25">
      <c r="A1385" s="20">
        <v>1384</v>
      </c>
      <c r="B1385" s="13"/>
      <c r="C1385" s="15"/>
      <c r="D1385" s="13"/>
      <c r="E1385" s="13"/>
      <c r="F1385" s="13"/>
      <c r="G1385" s="14"/>
      <c r="H1385" s="13"/>
      <c r="I1385" s="13"/>
      <c r="J1385" s="21"/>
    </row>
    <row r="1386" spans="1:10" x14ac:dyDescent="0.25">
      <c r="A1386" s="20">
        <v>1385</v>
      </c>
      <c r="B1386" s="13"/>
      <c r="C1386" s="15"/>
      <c r="D1386" s="13"/>
      <c r="E1386" s="13"/>
      <c r="F1386" s="13"/>
      <c r="G1386" s="14"/>
      <c r="H1386" s="13"/>
      <c r="I1386" s="13"/>
      <c r="J1386" s="21"/>
    </row>
    <row r="1387" spans="1:10" x14ac:dyDescent="0.25">
      <c r="A1387" s="20">
        <v>1386</v>
      </c>
      <c r="B1387" s="13"/>
      <c r="C1387" s="15"/>
      <c r="D1387" s="13"/>
      <c r="E1387" s="13"/>
      <c r="F1387" s="13"/>
      <c r="G1387" s="14"/>
      <c r="H1387" s="13"/>
      <c r="I1387" s="13"/>
      <c r="J1387" s="21"/>
    </row>
    <row r="1388" spans="1:10" x14ac:dyDescent="0.25">
      <c r="A1388" s="20">
        <v>1387</v>
      </c>
      <c r="B1388" s="13"/>
      <c r="C1388" s="15"/>
      <c r="D1388" s="13"/>
      <c r="E1388" s="13"/>
      <c r="F1388" s="13"/>
      <c r="G1388" s="14"/>
      <c r="H1388" s="13"/>
      <c r="I1388" s="13"/>
      <c r="J1388" s="21"/>
    </row>
    <row r="1389" spans="1:10" x14ac:dyDescent="0.25">
      <c r="A1389" s="20">
        <v>1388</v>
      </c>
      <c r="B1389" s="13"/>
      <c r="C1389" s="15"/>
      <c r="D1389" s="13"/>
      <c r="E1389" s="13"/>
      <c r="F1389" s="13"/>
      <c r="G1389" s="14"/>
      <c r="H1389" s="13"/>
      <c r="I1389" s="13"/>
      <c r="J1389" s="21"/>
    </row>
    <row r="1390" spans="1:10" x14ac:dyDescent="0.25">
      <c r="A1390" s="20">
        <v>1389</v>
      </c>
      <c r="B1390" s="13"/>
      <c r="C1390" s="15"/>
      <c r="D1390" s="13"/>
      <c r="E1390" s="13"/>
      <c r="F1390" s="13"/>
      <c r="G1390" s="14"/>
      <c r="H1390" s="13"/>
      <c r="I1390" s="13"/>
      <c r="J1390" s="21"/>
    </row>
    <row r="1391" spans="1:10" x14ac:dyDescent="0.25">
      <c r="A1391" s="20">
        <v>1390</v>
      </c>
      <c r="B1391" s="13"/>
      <c r="C1391" s="15"/>
      <c r="D1391" s="13"/>
      <c r="E1391" s="13"/>
      <c r="F1391" s="13"/>
      <c r="G1391" s="14"/>
      <c r="H1391" s="13"/>
      <c r="I1391" s="13"/>
      <c r="J1391" s="21"/>
    </row>
    <row r="1392" spans="1:10" x14ac:dyDescent="0.25">
      <c r="A1392" s="20">
        <v>1391</v>
      </c>
      <c r="B1392" s="13"/>
      <c r="C1392" s="15"/>
      <c r="D1392" s="13"/>
      <c r="E1392" s="13"/>
      <c r="F1392" s="13"/>
      <c r="G1392" s="14"/>
      <c r="H1392" s="13"/>
      <c r="I1392" s="13"/>
      <c r="J1392" s="21"/>
    </row>
    <row r="1393" spans="1:10" x14ac:dyDescent="0.25">
      <c r="A1393" s="20">
        <v>1392</v>
      </c>
      <c r="B1393" s="13"/>
      <c r="C1393" s="15"/>
      <c r="D1393" s="13"/>
      <c r="E1393" s="13"/>
      <c r="F1393" s="13"/>
      <c r="G1393" s="14"/>
      <c r="H1393" s="13"/>
      <c r="I1393" s="13"/>
      <c r="J1393" s="21"/>
    </row>
    <row r="1394" spans="1:10" x14ac:dyDescent="0.25">
      <c r="A1394" s="20">
        <v>1393</v>
      </c>
      <c r="B1394" s="13"/>
      <c r="C1394" s="15"/>
      <c r="D1394" s="13"/>
      <c r="E1394" s="13"/>
      <c r="F1394" s="13"/>
      <c r="G1394" s="14"/>
      <c r="H1394" s="13"/>
      <c r="I1394" s="13"/>
      <c r="J1394" s="21"/>
    </row>
    <row r="1395" spans="1:10" x14ac:dyDescent="0.25">
      <c r="A1395" s="20">
        <v>1394</v>
      </c>
      <c r="B1395" s="13"/>
      <c r="C1395" s="15"/>
      <c r="D1395" s="13"/>
      <c r="E1395" s="13"/>
      <c r="F1395" s="13"/>
      <c r="G1395" s="14"/>
      <c r="H1395" s="13"/>
      <c r="I1395" s="13"/>
      <c r="J1395" s="21"/>
    </row>
    <row r="1396" spans="1:10" x14ac:dyDescent="0.25">
      <c r="A1396" s="20">
        <v>1395</v>
      </c>
      <c r="B1396" s="13"/>
      <c r="C1396" s="15"/>
      <c r="D1396" s="13"/>
      <c r="E1396" s="13"/>
      <c r="F1396" s="13"/>
      <c r="G1396" s="14"/>
      <c r="H1396" s="13"/>
      <c r="I1396" s="13"/>
      <c r="J1396" s="21"/>
    </row>
    <row r="1397" spans="1:10" x14ac:dyDescent="0.25">
      <c r="A1397" s="20">
        <v>1396</v>
      </c>
      <c r="B1397" s="13"/>
      <c r="C1397" s="15"/>
      <c r="D1397" s="13"/>
      <c r="E1397" s="13"/>
      <c r="F1397" s="13"/>
      <c r="G1397" s="14"/>
      <c r="H1397" s="13"/>
      <c r="I1397" s="13"/>
      <c r="J1397" s="21"/>
    </row>
    <row r="1398" spans="1:10" x14ac:dyDescent="0.25">
      <c r="A1398" s="20">
        <v>1397</v>
      </c>
      <c r="B1398" s="13"/>
      <c r="C1398" s="15"/>
      <c r="D1398" s="13"/>
      <c r="E1398" s="13"/>
      <c r="F1398" s="13"/>
      <c r="G1398" s="14"/>
      <c r="H1398" s="13"/>
      <c r="I1398" s="13"/>
      <c r="J1398" s="21"/>
    </row>
    <row r="1399" spans="1:10" x14ac:dyDescent="0.25">
      <c r="A1399" s="20">
        <v>1398</v>
      </c>
      <c r="B1399" s="13"/>
      <c r="C1399" s="15"/>
      <c r="D1399" s="13"/>
      <c r="E1399" s="13"/>
      <c r="F1399" s="13"/>
      <c r="G1399" s="14"/>
      <c r="H1399" s="13"/>
      <c r="I1399" s="13"/>
      <c r="J1399" s="21"/>
    </row>
    <row r="1400" spans="1:10" x14ac:dyDescent="0.25">
      <c r="A1400" s="20">
        <v>1399</v>
      </c>
      <c r="B1400" s="13"/>
      <c r="C1400" s="15"/>
      <c r="D1400" s="13"/>
      <c r="E1400" s="13"/>
      <c r="F1400" s="13"/>
      <c r="G1400" s="14"/>
      <c r="H1400" s="13"/>
      <c r="I1400" s="13"/>
      <c r="J1400" s="21"/>
    </row>
    <row r="1401" spans="1:10" x14ac:dyDescent="0.25">
      <c r="A1401" s="20">
        <v>1400</v>
      </c>
      <c r="B1401" s="13"/>
      <c r="C1401" s="15"/>
      <c r="D1401" s="13"/>
      <c r="E1401" s="13"/>
      <c r="F1401" s="13"/>
      <c r="G1401" s="14"/>
      <c r="H1401" s="13"/>
      <c r="I1401" s="13"/>
      <c r="J1401" s="21"/>
    </row>
    <row r="1402" spans="1:10" x14ac:dyDescent="0.25">
      <c r="A1402" s="20">
        <v>1401</v>
      </c>
      <c r="B1402" s="13"/>
      <c r="C1402" s="15"/>
      <c r="D1402" s="13"/>
      <c r="E1402" s="13"/>
      <c r="F1402" s="13"/>
      <c r="G1402" s="14"/>
      <c r="H1402" s="13"/>
      <c r="I1402" s="13"/>
      <c r="J1402" s="21"/>
    </row>
    <row r="1403" spans="1:10" x14ac:dyDescent="0.25">
      <c r="A1403" s="20">
        <v>1402</v>
      </c>
      <c r="B1403" s="13"/>
      <c r="C1403" s="15"/>
      <c r="D1403" s="13"/>
      <c r="E1403" s="13"/>
      <c r="F1403" s="13"/>
      <c r="G1403" s="14"/>
      <c r="H1403" s="13"/>
      <c r="I1403" s="13"/>
      <c r="J1403" s="21"/>
    </row>
    <row r="1404" spans="1:10" x14ac:dyDescent="0.25">
      <c r="A1404" s="20">
        <v>1403</v>
      </c>
      <c r="B1404" s="13"/>
      <c r="C1404" s="15"/>
      <c r="D1404" s="13"/>
      <c r="E1404" s="13"/>
      <c r="F1404" s="13"/>
      <c r="G1404" s="14"/>
      <c r="H1404" s="13"/>
      <c r="I1404" s="13"/>
      <c r="J1404" s="21"/>
    </row>
    <row r="1405" spans="1:10" x14ac:dyDescent="0.25">
      <c r="A1405" s="20">
        <v>1404</v>
      </c>
      <c r="B1405" s="13"/>
      <c r="C1405" s="15"/>
      <c r="D1405" s="13"/>
      <c r="E1405" s="13"/>
      <c r="F1405" s="13"/>
      <c r="G1405" s="14"/>
      <c r="H1405" s="13"/>
      <c r="I1405" s="13"/>
      <c r="J1405" s="21"/>
    </row>
    <row r="1406" spans="1:10" x14ac:dyDescent="0.25">
      <c r="A1406" s="20">
        <v>1405</v>
      </c>
      <c r="B1406" s="13"/>
      <c r="C1406" s="15"/>
      <c r="D1406" s="13"/>
      <c r="E1406" s="13"/>
      <c r="F1406" s="13"/>
      <c r="G1406" s="14"/>
      <c r="H1406" s="13"/>
      <c r="I1406" s="13"/>
      <c r="J1406" s="21"/>
    </row>
    <row r="1407" spans="1:10" x14ac:dyDescent="0.25">
      <c r="A1407" s="20">
        <v>1406</v>
      </c>
      <c r="B1407" s="13"/>
      <c r="C1407" s="15"/>
      <c r="D1407" s="13"/>
      <c r="E1407" s="13"/>
      <c r="F1407" s="13"/>
      <c r="G1407" s="14"/>
      <c r="H1407" s="13"/>
      <c r="I1407" s="13"/>
      <c r="J1407" s="21"/>
    </row>
    <row r="1408" spans="1:10" x14ac:dyDescent="0.25">
      <c r="A1408" s="20">
        <v>1407</v>
      </c>
      <c r="B1408" s="13"/>
      <c r="C1408" s="15"/>
      <c r="D1408" s="13"/>
      <c r="E1408" s="13"/>
      <c r="F1408" s="13"/>
      <c r="G1408" s="14"/>
      <c r="H1408" s="13"/>
      <c r="I1408" s="13"/>
      <c r="J1408" s="21"/>
    </row>
    <row r="1409" spans="1:10" x14ac:dyDescent="0.25">
      <c r="A1409" s="20">
        <v>1408</v>
      </c>
      <c r="B1409" s="13"/>
      <c r="C1409" s="15"/>
      <c r="D1409" s="13"/>
      <c r="E1409" s="13"/>
      <c r="F1409" s="13"/>
      <c r="G1409" s="14"/>
      <c r="H1409" s="13"/>
      <c r="I1409" s="13"/>
      <c r="J1409" s="21"/>
    </row>
    <row r="1410" spans="1:10" x14ac:dyDescent="0.25">
      <c r="A1410" s="20">
        <v>1409</v>
      </c>
      <c r="B1410" s="13"/>
      <c r="C1410" s="15"/>
      <c r="D1410" s="13"/>
      <c r="E1410" s="13"/>
      <c r="F1410" s="13"/>
      <c r="G1410" s="14"/>
      <c r="H1410" s="13"/>
      <c r="I1410" s="13"/>
      <c r="J1410" s="21"/>
    </row>
    <row r="1411" spans="1:10" x14ac:dyDescent="0.25">
      <c r="A1411" s="20">
        <v>1410</v>
      </c>
      <c r="B1411" s="13"/>
      <c r="C1411" s="15"/>
      <c r="D1411" s="13"/>
      <c r="E1411" s="13"/>
      <c r="F1411" s="13"/>
      <c r="G1411" s="14"/>
      <c r="H1411" s="13"/>
      <c r="I1411" s="13"/>
      <c r="J1411" s="21"/>
    </row>
    <row r="1412" spans="1:10" x14ac:dyDescent="0.25">
      <c r="A1412" s="20">
        <v>1411</v>
      </c>
      <c r="B1412" s="13"/>
      <c r="C1412" s="15"/>
      <c r="D1412" s="13"/>
      <c r="E1412" s="13"/>
      <c r="F1412" s="13"/>
      <c r="G1412" s="14"/>
      <c r="H1412" s="13"/>
      <c r="I1412" s="13"/>
      <c r="J1412" s="21"/>
    </row>
    <row r="1413" spans="1:10" x14ac:dyDescent="0.25">
      <c r="A1413" s="20">
        <v>1412</v>
      </c>
      <c r="B1413" s="13"/>
      <c r="C1413" s="15"/>
      <c r="D1413" s="13"/>
      <c r="E1413" s="13"/>
      <c r="F1413" s="13"/>
      <c r="G1413" s="14"/>
      <c r="H1413" s="13"/>
      <c r="I1413" s="13"/>
      <c r="J1413" s="21"/>
    </row>
    <row r="1414" spans="1:10" x14ac:dyDescent="0.25">
      <c r="A1414" s="20">
        <v>1413</v>
      </c>
      <c r="B1414" s="13"/>
      <c r="C1414" s="15"/>
      <c r="D1414" s="13"/>
      <c r="E1414" s="13"/>
      <c r="F1414" s="13"/>
      <c r="G1414" s="14"/>
      <c r="H1414" s="13"/>
      <c r="I1414" s="13"/>
      <c r="J1414" s="21"/>
    </row>
    <row r="1415" spans="1:10" x14ac:dyDescent="0.25">
      <c r="A1415" s="20">
        <v>1414</v>
      </c>
      <c r="B1415" s="13"/>
      <c r="C1415" s="15"/>
      <c r="D1415" s="13"/>
      <c r="E1415" s="13"/>
      <c r="F1415" s="13"/>
      <c r="G1415" s="14"/>
      <c r="H1415" s="13"/>
      <c r="I1415" s="13"/>
      <c r="J1415" s="21"/>
    </row>
    <row r="1416" spans="1:10" x14ac:dyDescent="0.25">
      <c r="A1416" s="20">
        <v>1415</v>
      </c>
      <c r="B1416" s="13"/>
      <c r="C1416" s="15"/>
      <c r="D1416" s="13"/>
      <c r="E1416" s="13"/>
      <c r="F1416" s="13"/>
      <c r="G1416" s="14"/>
      <c r="H1416" s="13"/>
      <c r="I1416" s="13"/>
      <c r="J1416" s="21"/>
    </row>
    <row r="1417" spans="1:10" x14ac:dyDescent="0.25">
      <c r="A1417" s="20">
        <v>1416</v>
      </c>
      <c r="B1417" s="13"/>
      <c r="C1417" s="15"/>
      <c r="D1417" s="13"/>
      <c r="E1417" s="13"/>
      <c r="F1417" s="13"/>
      <c r="G1417" s="14"/>
      <c r="H1417" s="13"/>
      <c r="I1417" s="13"/>
      <c r="J1417" s="21"/>
    </row>
    <row r="1418" spans="1:10" x14ac:dyDescent="0.25">
      <c r="A1418" s="20">
        <v>1417</v>
      </c>
      <c r="B1418" s="13"/>
      <c r="C1418" s="15"/>
      <c r="D1418" s="13"/>
      <c r="E1418" s="13"/>
      <c r="F1418" s="13"/>
      <c r="G1418" s="14"/>
      <c r="H1418" s="13"/>
      <c r="I1418" s="13"/>
      <c r="J1418" s="21"/>
    </row>
    <row r="1419" spans="1:10" x14ac:dyDescent="0.25">
      <c r="A1419" s="20">
        <v>1418</v>
      </c>
      <c r="B1419" s="13"/>
      <c r="C1419" s="15"/>
      <c r="D1419" s="13"/>
      <c r="E1419" s="13"/>
      <c r="F1419" s="13"/>
      <c r="G1419" s="14"/>
      <c r="H1419" s="13"/>
      <c r="I1419" s="13"/>
      <c r="J1419" s="21"/>
    </row>
    <row r="1420" spans="1:10" x14ac:dyDescent="0.25">
      <c r="A1420" s="20">
        <v>1419</v>
      </c>
      <c r="B1420" s="13"/>
      <c r="C1420" s="15"/>
      <c r="D1420" s="13"/>
      <c r="E1420" s="13"/>
      <c r="F1420" s="13"/>
      <c r="G1420" s="14"/>
      <c r="H1420" s="13"/>
      <c r="I1420" s="13"/>
      <c r="J1420" s="21"/>
    </row>
    <row r="1421" spans="1:10" x14ac:dyDescent="0.25">
      <c r="A1421" s="20">
        <v>1420</v>
      </c>
      <c r="B1421" s="13"/>
      <c r="C1421" s="15"/>
      <c r="D1421" s="13"/>
      <c r="E1421" s="13"/>
      <c r="F1421" s="13"/>
      <c r="G1421" s="14"/>
      <c r="H1421" s="13"/>
      <c r="I1421" s="13"/>
      <c r="J1421" s="21"/>
    </row>
    <row r="1422" spans="1:10" x14ac:dyDescent="0.25">
      <c r="A1422" s="20">
        <v>1421</v>
      </c>
      <c r="B1422" s="13"/>
      <c r="C1422" s="15"/>
      <c r="D1422" s="13"/>
      <c r="E1422" s="13"/>
      <c r="F1422" s="13"/>
      <c r="G1422" s="14"/>
      <c r="H1422" s="13"/>
      <c r="I1422" s="13"/>
      <c r="J1422" s="21"/>
    </row>
    <row r="1423" spans="1:10" x14ac:dyDescent="0.25">
      <c r="A1423" s="20">
        <v>1422</v>
      </c>
      <c r="B1423" s="13"/>
      <c r="C1423" s="15"/>
      <c r="D1423" s="13"/>
      <c r="E1423" s="13"/>
      <c r="F1423" s="13"/>
      <c r="G1423" s="14"/>
      <c r="H1423" s="13"/>
      <c r="I1423" s="13"/>
      <c r="J1423" s="21"/>
    </row>
    <row r="1424" spans="1:10" x14ac:dyDescent="0.25">
      <c r="A1424" s="20">
        <v>1423</v>
      </c>
      <c r="B1424" s="13"/>
      <c r="C1424" s="15"/>
      <c r="D1424" s="13"/>
      <c r="E1424" s="13"/>
      <c r="F1424" s="13"/>
      <c r="G1424" s="14"/>
      <c r="H1424" s="13"/>
      <c r="I1424" s="13"/>
      <c r="J1424" s="21"/>
    </row>
    <row r="1425" spans="1:10" x14ac:dyDescent="0.25">
      <c r="A1425" s="20">
        <v>1424</v>
      </c>
      <c r="B1425" s="13"/>
      <c r="C1425" s="15"/>
      <c r="D1425" s="13"/>
      <c r="E1425" s="13"/>
      <c r="F1425" s="13"/>
      <c r="G1425" s="14"/>
      <c r="H1425" s="13"/>
      <c r="I1425" s="13"/>
      <c r="J1425" s="21"/>
    </row>
    <row r="1426" spans="1:10" x14ac:dyDescent="0.25">
      <c r="A1426" s="20">
        <v>1425</v>
      </c>
      <c r="B1426" s="13"/>
      <c r="C1426" s="15"/>
      <c r="D1426" s="13"/>
      <c r="E1426" s="13"/>
      <c r="F1426" s="13"/>
      <c r="G1426" s="14"/>
      <c r="H1426" s="13"/>
      <c r="I1426" s="13"/>
      <c r="J1426" s="21"/>
    </row>
    <row r="1427" spans="1:10" x14ac:dyDescent="0.25">
      <c r="A1427" s="20">
        <v>1426</v>
      </c>
      <c r="B1427" s="13"/>
      <c r="C1427" s="15"/>
      <c r="D1427" s="13"/>
      <c r="E1427" s="13"/>
      <c r="F1427" s="13"/>
      <c r="G1427" s="14"/>
      <c r="H1427" s="13"/>
      <c r="I1427" s="13"/>
      <c r="J1427" s="21"/>
    </row>
    <row r="1428" spans="1:10" x14ac:dyDescent="0.25">
      <c r="A1428" s="20">
        <v>1427</v>
      </c>
      <c r="B1428" s="13"/>
      <c r="C1428" s="15"/>
      <c r="D1428" s="13"/>
      <c r="E1428" s="13"/>
      <c r="F1428" s="13"/>
      <c r="G1428" s="14"/>
      <c r="H1428" s="13"/>
      <c r="I1428" s="13"/>
      <c r="J1428" s="21"/>
    </row>
    <row r="1429" spans="1:10" x14ac:dyDescent="0.25">
      <c r="A1429" s="20">
        <v>1428</v>
      </c>
      <c r="B1429" s="13"/>
      <c r="C1429" s="15"/>
      <c r="D1429" s="13"/>
      <c r="E1429" s="13"/>
      <c r="F1429" s="13"/>
      <c r="G1429" s="14"/>
      <c r="H1429" s="13"/>
      <c r="I1429" s="13"/>
      <c r="J1429" s="21"/>
    </row>
    <row r="1430" spans="1:10" x14ac:dyDescent="0.25">
      <c r="A1430" s="20">
        <v>1429</v>
      </c>
      <c r="B1430" s="13"/>
      <c r="C1430" s="15"/>
      <c r="D1430" s="13"/>
      <c r="E1430" s="13"/>
      <c r="F1430" s="13"/>
      <c r="G1430" s="14"/>
      <c r="H1430" s="13"/>
      <c r="I1430" s="13"/>
      <c r="J1430" s="21"/>
    </row>
    <row r="1431" spans="1:10" x14ac:dyDescent="0.25">
      <c r="A1431" s="20">
        <v>1430</v>
      </c>
      <c r="B1431" s="13"/>
      <c r="C1431" s="15"/>
      <c r="D1431" s="13"/>
      <c r="E1431" s="13"/>
      <c r="F1431" s="13"/>
      <c r="G1431" s="14"/>
      <c r="H1431" s="13"/>
      <c r="I1431" s="13"/>
      <c r="J1431" s="21"/>
    </row>
    <row r="1432" spans="1:10" x14ac:dyDescent="0.25">
      <c r="A1432" s="20">
        <v>1431</v>
      </c>
      <c r="B1432" s="13"/>
      <c r="C1432" s="15"/>
      <c r="D1432" s="13"/>
      <c r="E1432" s="13"/>
      <c r="F1432" s="13"/>
      <c r="G1432" s="14"/>
      <c r="H1432" s="13"/>
      <c r="I1432" s="13"/>
      <c r="J1432" s="21"/>
    </row>
    <row r="1433" spans="1:10" x14ac:dyDescent="0.25">
      <c r="A1433" s="20">
        <v>1432</v>
      </c>
      <c r="B1433" s="13"/>
      <c r="C1433" s="15"/>
      <c r="D1433" s="13"/>
      <c r="E1433" s="13"/>
      <c r="F1433" s="13"/>
      <c r="G1433" s="14"/>
      <c r="H1433" s="13"/>
      <c r="I1433" s="13"/>
      <c r="J1433" s="21"/>
    </row>
    <row r="1434" spans="1:10" x14ac:dyDescent="0.25">
      <c r="A1434" s="20">
        <v>1433</v>
      </c>
      <c r="B1434" s="13"/>
      <c r="C1434" s="15"/>
      <c r="D1434" s="13"/>
      <c r="E1434" s="13"/>
      <c r="F1434" s="13"/>
      <c r="G1434" s="14"/>
      <c r="H1434" s="13"/>
      <c r="I1434" s="13"/>
      <c r="J1434" s="21"/>
    </row>
    <row r="1435" spans="1:10" x14ac:dyDescent="0.25">
      <c r="A1435" s="20">
        <v>1434</v>
      </c>
      <c r="B1435" s="13"/>
      <c r="C1435" s="15"/>
      <c r="D1435" s="13"/>
      <c r="E1435" s="13"/>
      <c r="F1435" s="13"/>
      <c r="G1435" s="14"/>
      <c r="H1435" s="13"/>
      <c r="I1435" s="13"/>
      <c r="J1435" s="21"/>
    </row>
    <row r="1436" spans="1:10" x14ac:dyDescent="0.25">
      <c r="A1436" s="20">
        <v>1435</v>
      </c>
      <c r="B1436" s="13"/>
      <c r="C1436" s="15"/>
      <c r="D1436" s="13"/>
      <c r="E1436" s="13"/>
      <c r="F1436" s="13"/>
      <c r="G1436" s="14"/>
      <c r="H1436" s="13"/>
      <c r="I1436" s="13"/>
      <c r="J1436" s="21"/>
    </row>
    <row r="1437" spans="1:10" x14ac:dyDescent="0.25">
      <c r="A1437" s="20">
        <v>1436</v>
      </c>
      <c r="B1437" s="13"/>
      <c r="C1437" s="15"/>
      <c r="D1437" s="13"/>
      <c r="E1437" s="13"/>
      <c r="F1437" s="13"/>
      <c r="G1437" s="14"/>
      <c r="H1437" s="13"/>
      <c r="I1437" s="13"/>
      <c r="J1437" s="21"/>
    </row>
    <row r="1438" spans="1:10" x14ac:dyDescent="0.25">
      <c r="A1438" s="20">
        <v>1437</v>
      </c>
      <c r="B1438" s="13"/>
      <c r="C1438" s="15"/>
      <c r="D1438" s="13"/>
      <c r="E1438" s="13"/>
      <c r="F1438" s="13"/>
      <c r="G1438" s="14"/>
      <c r="H1438" s="13"/>
      <c r="I1438" s="13"/>
      <c r="J1438" s="21"/>
    </row>
    <row r="1439" spans="1:10" x14ac:dyDescent="0.25">
      <c r="A1439" s="20">
        <v>1438</v>
      </c>
      <c r="B1439" s="13"/>
      <c r="C1439" s="15"/>
      <c r="D1439" s="13"/>
      <c r="E1439" s="13"/>
      <c r="F1439" s="13"/>
      <c r="G1439" s="14"/>
      <c r="H1439" s="13"/>
      <c r="I1439" s="13"/>
      <c r="J1439" s="21"/>
    </row>
    <row r="1440" spans="1:10" x14ac:dyDescent="0.25">
      <c r="A1440" s="20">
        <v>1439</v>
      </c>
      <c r="B1440" s="13"/>
      <c r="C1440" s="15"/>
      <c r="D1440" s="13"/>
      <c r="E1440" s="13"/>
      <c r="F1440" s="13"/>
      <c r="G1440" s="14"/>
      <c r="H1440" s="13"/>
      <c r="I1440" s="13"/>
      <c r="J1440" s="21"/>
    </row>
    <row r="1441" spans="1:10" x14ac:dyDescent="0.25">
      <c r="A1441" s="20">
        <v>1440</v>
      </c>
      <c r="B1441" s="13"/>
      <c r="C1441" s="15"/>
      <c r="D1441" s="13"/>
      <c r="E1441" s="13"/>
      <c r="F1441" s="13"/>
      <c r="G1441" s="14"/>
      <c r="H1441" s="13"/>
      <c r="I1441" s="13"/>
      <c r="J1441" s="21"/>
    </row>
    <row r="1442" spans="1:10" x14ac:dyDescent="0.25">
      <c r="A1442" s="20">
        <v>1441</v>
      </c>
      <c r="B1442" s="13"/>
      <c r="C1442" s="15"/>
      <c r="D1442" s="13"/>
      <c r="E1442" s="13"/>
      <c r="F1442" s="13"/>
      <c r="G1442" s="14"/>
      <c r="H1442" s="13"/>
      <c r="I1442" s="13"/>
      <c r="J1442" s="21"/>
    </row>
    <row r="1443" spans="1:10" x14ac:dyDescent="0.25">
      <c r="A1443" s="20">
        <v>1442</v>
      </c>
      <c r="B1443" s="13"/>
      <c r="C1443" s="15"/>
      <c r="D1443" s="13"/>
      <c r="E1443" s="13"/>
      <c r="F1443" s="13"/>
      <c r="G1443" s="14"/>
      <c r="H1443" s="13"/>
      <c r="I1443" s="13"/>
      <c r="J1443" s="21"/>
    </row>
    <row r="1444" spans="1:10" x14ac:dyDescent="0.25">
      <c r="A1444" s="20">
        <v>1443</v>
      </c>
      <c r="B1444" s="13"/>
      <c r="C1444" s="15"/>
      <c r="D1444" s="13"/>
      <c r="E1444" s="13"/>
      <c r="F1444" s="13"/>
      <c r="G1444" s="14"/>
      <c r="H1444" s="13"/>
      <c r="I1444" s="13"/>
      <c r="J1444" s="21"/>
    </row>
    <row r="1445" spans="1:10" x14ac:dyDescent="0.25">
      <c r="A1445" s="20">
        <v>1444</v>
      </c>
      <c r="B1445" s="13"/>
      <c r="C1445" s="15"/>
      <c r="D1445" s="13"/>
      <c r="E1445" s="13"/>
      <c r="F1445" s="13"/>
      <c r="G1445" s="14"/>
      <c r="H1445" s="13"/>
      <c r="I1445" s="13"/>
      <c r="J1445" s="21"/>
    </row>
    <row r="1446" spans="1:10" x14ac:dyDescent="0.25">
      <c r="A1446" s="20">
        <v>1445</v>
      </c>
      <c r="B1446" s="13"/>
      <c r="C1446" s="15"/>
      <c r="D1446" s="13"/>
      <c r="E1446" s="13"/>
      <c r="F1446" s="13"/>
      <c r="G1446" s="14"/>
      <c r="H1446" s="13"/>
      <c r="I1446" s="13"/>
      <c r="J1446" s="21"/>
    </row>
    <row r="1447" spans="1:10" x14ac:dyDescent="0.25">
      <c r="A1447" s="20">
        <v>1446</v>
      </c>
      <c r="B1447" s="13"/>
      <c r="C1447" s="15"/>
      <c r="D1447" s="13"/>
      <c r="E1447" s="13"/>
      <c r="F1447" s="13"/>
      <c r="G1447" s="14"/>
      <c r="H1447" s="13"/>
      <c r="I1447" s="13"/>
      <c r="J1447" s="21"/>
    </row>
    <row r="1448" spans="1:10" x14ac:dyDescent="0.25">
      <c r="A1448" s="20">
        <v>1447</v>
      </c>
      <c r="B1448" s="13"/>
      <c r="C1448" s="15"/>
      <c r="D1448" s="13"/>
      <c r="E1448" s="13"/>
      <c r="F1448" s="13"/>
      <c r="G1448" s="14"/>
      <c r="H1448" s="13"/>
      <c r="I1448" s="13"/>
      <c r="J1448" s="21"/>
    </row>
    <row r="1449" spans="1:10" x14ac:dyDescent="0.25">
      <c r="A1449" s="20">
        <v>1448</v>
      </c>
      <c r="B1449" s="13"/>
      <c r="C1449" s="15"/>
      <c r="D1449" s="13"/>
      <c r="E1449" s="13"/>
      <c r="F1449" s="13"/>
      <c r="G1449" s="14"/>
      <c r="H1449" s="13"/>
      <c r="I1449" s="13"/>
      <c r="J1449" s="21"/>
    </row>
    <row r="1450" spans="1:10" x14ac:dyDescent="0.25">
      <c r="A1450" s="20">
        <v>1449</v>
      </c>
      <c r="B1450" s="13"/>
      <c r="C1450" s="15"/>
      <c r="D1450" s="13"/>
      <c r="E1450" s="13"/>
      <c r="F1450" s="13"/>
      <c r="G1450" s="14"/>
      <c r="H1450" s="13"/>
      <c r="I1450" s="13"/>
      <c r="J1450" s="21"/>
    </row>
    <row r="1451" spans="1:10" x14ac:dyDescent="0.25">
      <c r="A1451" s="20">
        <v>1450</v>
      </c>
      <c r="B1451" s="13"/>
      <c r="C1451" s="15"/>
      <c r="D1451" s="13"/>
      <c r="E1451" s="13"/>
      <c r="F1451" s="13"/>
      <c r="G1451" s="14"/>
      <c r="H1451" s="13"/>
      <c r="I1451" s="13"/>
      <c r="J1451" s="21"/>
    </row>
    <row r="1452" spans="1:10" x14ac:dyDescent="0.25">
      <c r="A1452" s="20">
        <v>1451</v>
      </c>
      <c r="B1452" s="13"/>
      <c r="C1452" s="15"/>
      <c r="D1452" s="13"/>
      <c r="E1452" s="13"/>
      <c r="F1452" s="13"/>
      <c r="G1452" s="14"/>
      <c r="H1452" s="13"/>
      <c r="I1452" s="13"/>
      <c r="J1452" s="21"/>
    </row>
    <row r="1453" spans="1:10" x14ac:dyDescent="0.25">
      <c r="A1453" s="20">
        <v>1452</v>
      </c>
      <c r="B1453" s="13"/>
      <c r="C1453" s="15"/>
      <c r="D1453" s="13"/>
      <c r="E1453" s="13"/>
      <c r="F1453" s="13"/>
      <c r="G1453" s="14"/>
      <c r="H1453" s="13"/>
      <c r="I1453" s="13"/>
      <c r="J1453" s="21"/>
    </row>
    <row r="1454" spans="1:10" x14ac:dyDescent="0.25">
      <c r="A1454" s="20">
        <v>1453</v>
      </c>
      <c r="B1454" s="13"/>
      <c r="C1454" s="15"/>
      <c r="D1454" s="13"/>
      <c r="E1454" s="13"/>
      <c r="F1454" s="13"/>
      <c r="G1454" s="14"/>
      <c r="H1454" s="13"/>
      <c r="I1454" s="13"/>
      <c r="J1454" s="21"/>
    </row>
    <row r="1455" spans="1:10" x14ac:dyDescent="0.25">
      <c r="A1455" s="20">
        <v>1454</v>
      </c>
      <c r="B1455" s="13"/>
      <c r="C1455" s="15"/>
      <c r="D1455" s="13"/>
      <c r="E1455" s="13"/>
      <c r="F1455" s="13"/>
      <c r="G1455" s="14"/>
      <c r="H1455" s="13"/>
      <c r="I1455" s="13"/>
      <c r="J1455" s="21"/>
    </row>
    <row r="1456" spans="1:10" x14ac:dyDescent="0.25">
      <c r="A1456" s="20">
        <v>1455</v>
      </c>
      <c r="B1456" s="13"/>
      <c r="C1456" s="15"/>
      <c r="D1456" s="13"/>
      <c r="E1456" s="13"/>
      <c r="F1456" s="13"/>
      <c r="G1456" s="14"/>
      <c r="H1456" s="13"/>
      <c r="I1456" s="13"/>
      <c r="J1456" s="21"/>
    </row>
    <row r="1457" spans="1:10" x14ac:dyDescent="0.25">
      <c r="A1457" s="20">
        <v>1456</v>
      </c>
      <c r="B1457" s="13"/>
      <c r="C1457" s="15"/>
      <c r="D1457" s="13"/>
      <c r="E1457" s="13"/>
      <c r="F1457" s="13"/>
      <c r="G1457" s="14"/>
      <c r="H1457" s="13"/>
      <c r="I1457" s="13"/>
      <c r="J1457" s="21"/>
    </row>
    <row r="1458" spans="1:10" x14ac:dyDescent="0.25">
      <c r="A1458" s="20">
        <v>1457</v>
      </c>
      <c r="B1458" s="13"/>
      <c r="C1458" s="15"/>
      <c r="D1458" s="13"/>
      <c r="E1458" s="13"/>
      <c r="F1458" s="13"/>
      <c r="G1458" s="14"/>
      <c r="H1458" s="13"/>
      <c r="I1458" s="13"/>
      <c r="J1458" s="21"/>
    </row>
    <row r="1459" spans="1:10" x14ac:dyDescent="0.25">
      <c r="A1459" s="20">
        <v>1458</v>
      </c>
      <c r="B1459" s="13"/>
      <c r="C1459" s="15"/>
      <c r="D1459" s="13"/>
      <c r="E1459" s="13"/>
      <c r="F1459" s="13"/>
      <c r="G1459" s="14"/>
      <c r="H1459" s="13"/>
      <c r="I1459" s="13"/>
      <c r="J1459" s="21"/>
    </row>
    <row r="1460" spans="1:10" x14ac:dyDescent="0.25">
      <c r="A1460" s="20">
        <v>1459</v>
      </c>
      <c r="B1460" s="13"/>
      <c r="C1460" s="15"/>
      <c r="D1460" s="13"/>
      <c r="E1460" s="13"/>
      <c r="F1460" s="13"/>
      <c r="G1460" s="14"/>
      <c r="H1460" s="13"/>
      <c r="I1460" s="13"/>
      <c r="J1460" s="21"/>
    </row>
    <row r="1461" spans="1:10" x14ac:dyDescent="0.25">
      <c r="A1461" s="20">
        <v>1460</v>
      </c>
      <c r="B1461" s="13"/>
      <c r="C1461" s="15"/>
      <c r="D1461" s="13"/>
      <c r="E1461" s="13"/>
      <c r="F1461" s="13"/>
      <c r="G1461" s="14"/>
      <c r="H1461" s="13"/>
      <c r="I1461" s="13"/>
      <c r="J1461" s="21"/>
    </row>
    <row r="1462" spans="1:10" x14ac:dyDescent="0.25">
      <c r="A1462" s="20">
        <v>1461</v>
      </c>
      <c r="B1462" s="13"/>
      <c r="C1462" s="15"/>
      <c r="D1462" s="13"/>
      <c r="E1462" s="13"/>
      <c r="F1462" s="13"/>
      <c r="G1462" s="14"/>
      <c r="H1462" s="13"/>
      <c r="I1462" s="13"/>
      <c r="J1462" s="21"/>
    </row>
    <row r="1463" spans="1:10" x14ac:dyDescent="0.25">
      <c r="A1463" s="20">
        <v>1462</v>
      </c>
      <c r="B1463" s="13"/>
      <c r="C1463" s="15"/>
      <c r="D1463" s="13"/>
      <c r="E1463" s="13"/>
      <c r="F1463" s="13"/>
      <c r="G1463" s="14"/>
      <c r="H1463" s="13"/>
      <c r="I1463" s="13"/>
      <c r="J1463" s="21"/>
    </row>
    <row r="1464" spans="1:10" x14ac:dyDescent="0.25">
      <c r="A1464" s="20">
        <v>1463</v>
      </c>
      <c r="B1464" s="13"/>
      <c r="C1464" s="15"/>
      <c r="D1464" s="13"/>
      <c r="E1464" s="13"/>
      <c r="F1464" s="13"/>
      <c r="G1464" s="14"/>
      <c r="H1464" s="13"/>
      <c r="I1464" s="13"/>
      <c r="J1464" s="21"/>
    </row>
    <row r="1465" spans="1:10" x14ac:dyDescent="0.25">
      <c r="A1465" s="20">
        <v>1464</v>
      </c>
      <c r="B1465" s="13"/>
      <c r="C1465" s="15"/>
      <c r="D1465" s="13"/>
      <c r="E1465" s="13"/>
      <c r="F1465" s="13"/>
      <c r="G1465" s="14"/>
      <c r="H1465" s="13"/>
      <c r="I1465" s="13"/>
      <c r="J1465" s="21"/>
    </row>
    <row r="1466" spans="1:10" x14ac:dyDescent="0.25">
      <c r="A1466" s="20">
        <v>1465</v>
      </c>
      <c r="B1466" s="13"/>
      <c r="C1466" s="15"/>
      <c r="D1466" s="13"/>
      <c r="E1466" s="13"/>
      <c r="F1466" s="13"/>
      <c r="G1466" s="14"/>
      <c r="H1466" s="13"/>
      <c r="I1466" s="13"/>
      <c r="J1466" s="21"/>
    </row>
    <row r="1467" spans="1:10" x14ac:dyDescent="0.25">
      <c r="A1467" s="20">
        <v>1466</v>
      </c>
      <c r="B1467" s="13"/>
      <c r="C1467" s="15"/>
      <c r="D1467" s="13"/>
      <c r="E1467" s="13"/>
      <c r="F1467" s="13"/>
      <c r="G1467" s="14"/>
      <c r="H1467" s="13"/>
      <c r="I1467" s="13"/>
      <c r="J1467" s="21"/>
    </row>
    <row r="1468" spans="1:10" x14ac:dyDescent="0.25">
      <c r="A1468" s="20">
        <v>1467</v>
      </c>
      <c r="B1468" s="13"/>
      <c r="C1468" s="15"/>
      <c r="D1468" s="13"/>
      <c r="E1468" s="13"/>
      <c r="F1468" s="13"/>
      <c r="G1468" s="14"/>
      <c r="H1468" s="13"/>
      <c r="I1468" s="13"/>
      <c r="J1468" s="21"/>
    </row>
    <row r="1469" spans="1:10" x14ac:dyDescent="0.25">
      <c r="A1469" s="20">
        <v>1468</v>
      </c>
      <c r="B1469" s="13"/>
      <c r="C1469" s="15"/>
      <c r="D1469" s="13"/>
      <c r="E1469" s="13"/>
      <c r="F1469" s="13"/>
      <c r="G1469" s="14"/>
      <c r="H1469" s="13"/>
      <c r="I1469" s="13"/>
      <c r="J1469" s="21"/>
    </row>
    <row r="1470" spans="1:10" x14ac:dyDescent="0.25">
      <c r="A1470" s="20">
        <v>1469</v>
      </c>
      <c r="B1470" s="13"/>
      <c r="C1470" s="15"/>
      <c r="D1470" s="13"/>
      <c r="E1470" s="13"/>
      <c r="F1470" s="13"/>
      <c r="G1470" s="14"/>
      <c r="H1470" s="13"/>
      <c r="I1470" s="13"/>
      <c r="J1470" s="21"/>
    </row>
    <row r="1471" spans="1:10" x14ac:dyDescent="0.25">
      <c r="A1471" s="20">
        <v>1470</v>
      </c>
      <c r="B1471" s="13"/>
      <c r="C1471" s="15"/>
      <c r="D1471" s="13"/>
      <c r="E1471" s="13"/>
      <c r="F1471" s="13"/>
      <c r="G1471" s="14"/>
      <c r="H1471" s="13"/>
      <c r="I1471" s="13"/>
      <c r="J1471" s="21"/>
    </row>
    <row r="1472" spans="1:10" x14ac:dyDescent="0.25">
      <c r="A1472" s="20">
        <v>1471</v>
      </c>
      <c r="B1472" s="13"/>
      <c r="C1472" s="15"/>
      <c r="D1472" s="13"/>
      <c r="E1472" s="13"/>
      <c r="F1472" s="13"/>
      <c r="G1472" s="14"/>
      <c r="H1472" s="13"/>
      <c r="I1472" s="13"/>
      <c r="J1472" s="21"/>
    </row>
    <row r="1473" spans="1:10" x14ac:dyDescent="0.25">
      <c r="A1473" s="20">
        <v>1472</v>
      </c>
      <c r="B1473" s="13"/>
      <c r="C1473" s="15"/>
      <c r="D1473" s="13"/>
      <c r="E1473" s="13"/>
      <c r="F1473" s="13"/>
      <c r="G1473" s="14"/>
      <c r="H1473" s="13"/>
      <c r="I1473" s="13"/>
      <c r="J1473" s="21"/>
    </row>
    <row r="1474" spans="1:10" x14ac:dyDescent="0.25">
      <c r="A1474" s="20">
        <v>1473</v>
      </c>
      <c r="B1474" s="13"/>
      <c r="C1474" s="15"/>
      <c r="D1474" s="13"/>
      <c r="E1474" s="13"/>
      <c r="F1474" s="13"/>
      <c r="G1474" s="14"/>
      <c r="H1474" s="13"/>
      <c r="I1474" s="13"/>
      <c r="J1474" s="21"/>
    </row>
    <row r="1475" spans="1:10" x14ac:dyDescent="0.25">
      <c r="A1475" s="20">
        <v>1474</v>
      </c>
      <c r="B1475" s="13"/>
      <c r="C1475" s="15"/>
      <c r="D1475" s="13"/>
      <c r="E1475" s="13"/>
      <c r="F1475" s="13"/>
      <c r="G1475" s="14"/>
      <c r="H1475" s="13"/>
      <c r="I1475" s="13"/>
      <c r="J1475" s="21"/>
    </row>
    <row r="1476" spans="1:10" x14ac:dyDescent="0.25">
      <c r="A1476" s="20">
        <v>1475</v>
      </c>
      <c r="B1476" s="13"/>
      <c r="C1476" s="15"/>
      <c r="D1476" s="13"/>
      <c r="E1476" s="13"/>
      <c r="F1476" s="13"/>
      <c r="G1476" s="14"/>
      <c r="H1476" s="13"/>
      <c r="I1476" s="13"/>
      <c r="J1476" s="21"/>
    </row>
    <row r="1477" spans="1:10" x14ac:dyDescent="0.25">
      <c r="A1477" s="20">
        <v>1476</v>
      </c>
      <c r="B1477" s="13"/>
      <c r="C1477" s="15"/>
      <c r="D1477" s="13"/>
      <c r="E1477" s="13"/>
      <c r="F1477" s="13"/>
      <c r="G1477" s="14"/>
      <c r="H1477" s="13"/>
      <c r="I1477" s="13"/>
      <c r="J1477" s="21"/>
    </row>
    <row r="1478" spans="1:10" x14ac:dyDescent="0.25">
      <c r="A1478" s="20">
        <v>1477</v>
      </c>
      <c r="B1478" s="13"/>
      <c r="C1478" s="15"/>
      <c r="D1478" s="13"/>
      <c r="E1478" s="13"/>
      <c r="F1478" s="13"/>
      <c r="G1478" s="14"/>
      <c r="H1478" s="13"/>
      <c r="I1478" s="13"/>
      <c r="J1478" s="21"/>
    </row>
    <row r="1479" spans="1:10" x14ac:dyDescent="0.25">
      <c r="A1479" s="20">
        <v>1478</v>
      </c>
      <c r="B1479" s="13"/>
      <c r="C1479" s="15"/>
      <c r="D1479" s="13"/>
      <c r="E1479" s="13"/>
      <c r="F1479" s="13"/>
      <c r="G1479" s="14"/>
      <c r="H1479" s="13"/>
      <c r="I1479" s="13"/>
      <c r="J1479" s="21"/>
    </row>
    <row r="1480" spans="1:10" x14ac:dyDescent="0.25">
      <c r="A1480" s="20">
        <v>1479</v>
      </c>
      <c r="B1480" s="13"/>
      <c r="C1480" s="15"/>
      <c r="D1480" s="13"/>
      <c r="E1480" s="13"/>
      <c r="F1480" s="13"/>
      <c r="G1480" s="14"/>
      <c r="H1480" s="13"/>
      <c r="I1480" s="13"/>
      <c r="J1480" s="21"/>
    </row>
    <row r="1481" spans="1:10" x14ac:dyDescent="0.25">
      <c r="A1481" s="20">
        <v>1480</v>
      </c>
      <c r="B1481" s="13"/>
      <c r="C1481" s="15"/>
      <c r="D1481" s="13"/>
      <c r="E1481" s="13"/>
      <c r="F1481" s="13"/>
      <c r="G1481" s="14"/>
      <c r="H1481" s="13"/>
      <c r="I1481" s="13"/>
      <c r="J1481" s="21"/>
    </row>
    <row r="1482" spans="1:10" x14ac:dyDescent="0.25">
      <c r="A1482" s="20">
        <v>1481</v>
      </c>
      <c r="B1482" s="13"/>
      <c r="C1482" s="15"/>
      <c r="D1482" s="13"/>
      <c r="E1482" s="13"/>
      <c r="F1482" s="13"/>
      <c r="G1482" s="14"/>
      <c r="H1482" s="13"/>
      <c r="I1482" s="13"/>
      <c r="J1482" s="21"/>
    </row>
    <row r="1483" spans="1:10" x14ac:dyDescent="0.25">
      <c r="A1483" s="20">
        <v>1482</v>
      </c>
      <c r="B1483" s="13"/>
      <c r="C1483" s="15"/>
      <c r="D1483" s="13"/>
      <c r="E1483" s="13"/>
      <c r="F1483" s="13"/>
      <c r="G1483" s="14"/>
      <c r="H1483" s="13"/>
      <c r="I1483" s="13"/>
      <c r="J1483" s="21"/>
    </row>
    <row r="1484" spans="1:10" x14ac:dyDescent="0.25">
      <c r="A1484" s="20">
        <v>1483</v>
      </c>
      <c r="B1484" s="13"/>
      <c r="C1484" s="15"/>
      <c r="D1484" s="13"/>
      <c r="E1484" s="13"/>
      <c r="F1484" s="13"/>
      <c r="G1484" s="14"/>
      <c r="H1484" s="13"/>
      <c r="I1484" s="13"/>
      <c r="J1484" s="21"/>
    </row>
    <row r="1485" spans="1:10" x14ac:dyDescent="0.25">
      <c r="A1485" s="20">
        <v>1484</v>
      </c>
      <c r="B1485" s="13"/>
      <c r="C1485" s="15"/>
      <c r="D1485" s="13"/>
      <c r="E1485" s="13"/>
      <c r="F1485" s="13"/>
      <c r="G1485" s="14"/>
      <c r="H1485" s="13"/>
      <c r="I1485" s="13"/>
      <c r="J1485" s="21"/>
    </row>
    <row r="1486" spans="1:10" x14ac:dyDescent="0.25">
      <c r="A1486" s="20">
        <v>1485</v>
      </c>
      <c r="B1486" s="13"/>
      <c r="C1486" s="15"/>
      <c r="D1486" s="13"/>
      <c r="E1486" s="13"/>
      <c r="F1486" s="13"/>
      <c r="G1486" s="14"/>
      <c r="H1486" s="13"/>
      <c r="I1486" s="13"/>
      <c r="J1486" s="21"/>
    </row>
    <row r="1487" spans="1:10" x14ac:dyDescent="0.25">
      <c r="A1487" s="20">
        <v>1486</v>
      </c>
      <c r="B1487" s="13"/>
      <c r="C1487" s="15"/>
      <c r="D1487" s="13"/>
      <c r="E1487" s="13"/>
      <c r="F1487" s="13"/>
      <c r="G1487" s="14"/>
      <c r="H1487" s="13"/>
      <c r="I1487" s="13"/>
      <c r="J1487" s="21"/>
    </row>
    <row r="1488" spans="1:10" x14ac:dyDescent="0.25">
      <c r="A1488" s="20">
        <v>1487</v>
      </c>
      <c r="B1488" s="13"/>
      <c r="C1488" s="15"/>
      <c r="D1488" s="13"/>
      <c r="E1488" s="13"/>
      <c r="F1488" s="13"/>
      <c r="G1488" s="14"/>
      <c r="H1488" s="13"/>
      <c r="I1488" s="13"/>
      <c r="J1488" s="21"/>
    </row>
    <row r="1489" spans="1:10" x14ac:dyDescent="0.25">
      <c r="A1489" s="20">
        <v>1488</v>
      </c>
      <c r="B1489" s="13"/>
      <c r="C1489" s="15"/>
      <c r="D1489" s="13"/>
      <c r="E1489" s="13"/>
      <c r="F1489" s="13"/>
      <c r="G1489" s="14"/>
      <c r="H1489" s="13"/>
      <c r="I1489" s="13"/>
      <c r="J1489" s="21"/>
    </row>
    <row r="1490" spans="1:10" x14ac:dyDescent="0.25">
      <c r="A1490" s="20">
        <v>1489</v>
      </c>
      <c r="B1490" s="13"/>
      <c r="C1490" s="15"/>
      <c r="D1490" s="13"/>
      <c r="E1490" s="13"/>
      <c r="F1490" s="13"/>
      <c r="G1490" s="14"/>
      <c r="H1490" s="13"/>
      <c r="I1490" s="13"/>
      <c r="J1490" s="21"/>
    </row>
    <row r="1491" spans="1:10" x14ac:dyDescent="0.25">
      <c r="A1491" s="20">
        <v>1490</v>
      </c>
      <c r="B1491" s="13"/>
      <c r="C1491" s="15"/>
      <c r="D1491" s="13"/>
      <c r="E1491" s="13"/>
      <c r="F1491" s="13"/>
      <c r="G1491" s="14"/>
      <c r="H1491" s="13"/>
      <c r="I1491" s="13"/>
      <c r="J1491" s="21"/>
    </row>
    <row r="1492" spans="1:10" x14ac:dyDescent="0.25">
      <c r="A1492" s="20">
        <v>1491</v>
      </c>
      <c r="B1492" s="13"/>
      <c r="C1492" s="15"/>
      <c r="D1492" s="13"/>
      <c r="E1492" s="13"/>
      <c r="F1492" s="13"/>
      <c r="G1492" s="14"/>
      <c r="H1492" s="13"/>
      <c r="I1492" s="13"/>
      <c r="J1492" s="21"/>
    </row>
    <row r="1493" spans="1:10" x14ac:dyDescent="0.25">
      <c r="A1493" s="20">
        <v>1492</v>
      </c>
      <c r="B1493" s="13"/>
      <c r="C1493" s="15"/>
      <c r="D1493" s="13"/>
      <c r="E1493" s="13"/>
      <c r="F1493" s="13"/>
      <c r="G1493" s="14"/>
      <c r="H1493" s="13"/>
      <c r="I1493" s="13"/>
      <c r="J1493" s="21"/>
    </row>
    <row r="1494" spans="1:10" x14ac:dyDescent="0.25">
      <c r="A1494" s="20">
        <v>1493</v>
      </c>
      <c r="B1494" s="13"/>
      <c r="C1494" s="15"/>
      <c r="D1494" s="13"/>
      <c r="E1494" s="13"/>
      <c r="F1494" s="13"/>
      <c r="G1494" s="14"/>
      <c r="H1494" s="13"/>
      <c r="I1494" s="13"/>
      <c r="J1494" s="21"/>
    </row>
    <row r="1495" spans="1:10" x14ac:dyDescent="0.25">
      <c r="A1495" s="20">
        <v>1494</v>
      </c>
      <c r="B1495" s="13"/>
      <c r="C1495" s="15"/>
      <c r="D1495" s="13"/>
      <c r="E1495" s="13"/>
      <c r="F1495" s="13"/>
      <c r="G1495" s="14"/>
      <c r="H1495" s="13"/>
      <c r="I1495" s="13"/>
      <c r="J1495" s="21"/>
    </row>
    <row r="1496" spans="1:10" x14ac:dyDescent="0.25">
      <c r="A1496" s="20">
        <v>1495</v>
      </c>
      <c r="B1496" s="13"/>
      <c r="C1496" s="15"/>
      <c r="D1496" s="13"/>
      <c r="E1496" s="13"/>
      <c r="F1496" s="13"/>
      <c r="G1496" s="14"/>
      <c r="H1496" s="13"/>
      <c r="I1496" s="13"/>
      <c r="J1496" s="21"/>
    </row>
    <row r="1497" spans="1:10" x14ac:dyDescent="0.25">
      <c r="A1497" s="20">
        <v>1496</v>
      </c>
      <c r="B1497" s="13"/>
      <c r="C1497" s="15"/>
      <c r="D1497" s="13"/>
      <c r="E1497" s="13"/>
      <c r="F1497" s="13"/>
      <c r="G1497" s="14"/>
      <c r="H1497" s="13"/>
      <c r="I1497" s="13"/>
      <c r="J1497" s="21"/>
    </row>
    <row r="1498" spans="1:10" x14ac:dyDescent="0.25">
      <c r="A1498" s="20">
        <v>1497</v>
      </c>
      <c r="B1498" s="13"/>
      <c r="C1498" s="15"/>
      <c r="D1498" s="13"/>
      <c r="E1498" s="13"/>
      <c r="F1498" s="13"/>
      <c r="G1498" s="14"/>
      <c r="H1498" s="13"/>
      <c r="I1498" s="13"/>
      <c r="J1498" s="21"/>
    </row>
    <row r="1499" spans="1:10" x14ac:dyDescent="0.25">
      <c r="A1499" s="20">
        <v>1498</v>
      </c>
      <c r="B1499" s="13"/>
      <c r="C1499" s="15"/>
      <c r="D1499" s="13"/>
      <c r="E1499" s="13"/>
      <c r="F1499" s="13"/>
      <c r="G1499" s="14"/>
      <c r="H1499" s="13"/>
      <c r="I1499" s="13"/>
      <c r="J1499" s="21"/>
    </row>
    <row r="1500" spans="1:10" x14ac:dyDescent="0.25">
      <c r="A1500" s="20">
        <v>1499</v>
      </c>
      <c r="B1500" s="13"/>
      <c r="C1500" s="15"/>
      <c r="D1500" s="13"/>
      <c r="E1500" s="13"/>
      <c r="F1500" s="13"/>
      <c r="G1500" s="14"/>
      <c r="H1500" s="13"/>
      <c r="I1500" s="13"/>
      <c r="J1500" s="21"/>
    </row>
    <row r="1501" spans="1:10" x14ac:dyDescent="0.25">
      <c r="A1501" s="20">
        <v>1500</v>
      </c>
      <c r="B1501" s="13"/>
      <c r="C1501" s="15"/>
      <c r="D1501" s="13"/>
      <c r="E1501" s="13"/>
      <c r="F1501" s="13"/>
      <c r="G1501" s="14"/>
      <c r="H1501" s="13"/>
      <c r="I1501" s="13"/>
      <c r="J1501" s="21"/>
    </row>
    <row r="1502" spans="1:10" x14ac:dyDescent="0.25">
      <c r="A1502" s="20">
        <v>1501</v>
      </c>
      <c r="B1502" s="13"/>
      <c r="C1502" s="15"/>
      <c r="D1502" s="13"/>
      <c r="E1502" s="13"/>
      <c r="F1502" s="13"/>
      <c r="G1502" s="14"/>
      <c r="H1502" s="13"/>
      <c r="I1502" s="13"/>
      <c r="J1502" s="21"/>
    </row>
    <row r="1503" spans="1:10" x14ac:dyDescent="0.25">
      <c r="A1503" s="20">
        <v>1502</v>
      </c>
      <c r="B1503" s="13"/>
      <c r="C1503" s="15"/>
      <c r="D1503" s="13"/>
      <c r="E1503" s="13"/>
      <c r="F1503" s="13"/>
      <c r="G1503" s="14"/>
      <c r="H1503" s="13"/>
      <c r="I1503" s="13"/>
      <c r="J1503" s="21"/>
    </row>
    <row r="1504" spans="1:10" x14ac:dyDescent="0.25">
      <c r="A1504" s="20">
        <v>1503</v>
      </c>
      <c r="B1504" s="13"/>
      <c r="C1504" s="15"/>
      <c r="D1504" s="13"/>
      <c r="E1504" s="13"/>
      <c r="F1504" s="13"/>
      <c r="G1504" s="14"/>
      <c r="H1504" s="13"/>
      <c r="I1504" s="13"/>
      <c r="J1504" s="21"/>
    </row>
    <row r="1505" spans="1:10" x14ac:dyDescent="0.25">
      <c r="A1505" s="20">
        <v>1504</v>
      </c>
      <c r="B1505" s="13"/>
      <c r="C1505" s="15"/>
      <c r="D1505" s="13"/>
      <c r="E1505" s="13"/>
      <c r="F1505" s="13"/>
      <c r="G1505" s="14"/>
      <c r="H1505" s="13"/>
      <c r="I1505" s="13"/>
      <c r="J1505" s="21"/>
    </row>
    <row r="1506" spans="1:10" x14ac:dyDescent="0.25">
      <c r="A1506" s="20">
        <v>1505</v>
      </c>
      <c r="B1506" s="13"/>
      <c r="C1506" s="15"/>
      <c r="D1506" s="13"/>
      <c r="E1506" s="13"/>
      <c r="F1506" s="13"/>
      <c r="G1506" s="14"/>
      <c r="H1506" s="13"/>
      <c r="I1506" s="13"/>
      <c r="J1506" s="21"/>
    </row>
    <row r="1507" spans="1:10" x14ac:dyDescent="0.25">
      <c r="A1507" s="20">
        <v>1506</v>
      </c>
      <c r="B1507" s="13"/>
      <c r="C1507" s="15"/>
      <c r="D1507" s="13"/>
      <c r="E1507" s="13"/>
      <c r="F1507" s="13"/>
      <c r="G1507" s="14"/>
      <c r="H1507" s="13"/>
      <c r="I1507" s="13"/>
      <c r="J1507" s="21"/>
    </row>
    <row r="1508" spans="1:10" x14ac:dyDescent="0.25">
      <c r="A1508" s="20">
        <v>1507</v>
      </c>
      <c r="B1508" s="13"/>
      <c r="C1508" s="15"/>
      <c r="D1508" s="13"/>
      <c r="E1508" s="13"/>
      <c r="F1508" s="13"/>
      <c r="G1508" s="14"/>
      <c r="H1508" s="13"/>
      <c r="I1508" s="13"/>
      <c r="J1508" s="21"/>
    </row>
    <row r="1509" spans="1:10" x14ac:dyDescent="0.25">
      <c r="A1509" s="20">
        <v>1508</v>
      </c>
      <c r="B1509" s="13"/>
      <c r="C1509" s="15"/>
      <c r="D1509" s="13"/>
      <c r="E1509" s="13"/>
      <c r="F1509" s="13"/>
      <c r="G1509" s="14"/>
      <c r="H1509" s="13"/>
      <c r="I1509" s="13"/>
      <c r="J1509" s="21"/>
    </row>
    <row r="1510" spans="1:10" x14ac:dyDescent="0.25">
      <c r="A1510" s="20">
        <v>1509</v>
      </c>
      <c r="B1510" s="13"/>
      <c r="C1510" s="15"/>
      <c r="D1510" s="13"/>
      <c r="E1510" s="13"/>
      <c r="F1510" s="13"/>
      <c r="G1510" s="14"/>
      <c r="H1510" s="13"/>
      <c r="I1510" s="13"/>
      <c r="J1510" s="21"/>
    </row>
    <row r="1511" spans="1:10" x14ac:dyDescent="0.25">
      <c r="A1511" s="20">
        <v>1510</v>
      </c>
      <c r="B1511" s="13"/>
      <c r="C1511" s="15"/>
      <c r="D1511" s="13"/>
      <c r="E1511" s="13"/>
      <c r="F1511" s="13"/>
      <c r="G1511" s="14"/>
      <c r="H1511" s="13"/>
      <c r="I1511" s="13"/>
      <c r="J1511" s="21"/>
    </row>
    <row r="1512" spans="1:10" x14ac:dyDescent="0.25">
      <c r="A1512" s="20">
        <v>1511</v>
      </c>
      <c r="B1512" s="13"/>
      <c r="C1512" s="15"/>
      <c r="D1512" s="13"/>
      <c r="E1512" s="13"/>
      <c r="F1512" s="13"/>
      <c r="G1512" s="14"/>
      <c r="H1512" s="13"/>
      <c r="I1512" s="13"/>
      <c r="J1512" s="21"/>
    </row>
    <row r="1513" spans="1:10" x14ac:dyDescent="0.25">
      <c r="A1513" s="20">
        <v>1512</v>
      </c>
      <c r="B1513" s="13"/>
      <c r="C1513" s="15"/>
      <c r="D1513" s="13"/>
      <c r="E1513" s="13"/>
      <c r="F1513" s="13"/>
      <c r="G1513" s="14"/>
      <c r="H1513" s="13"/>
      <c r="I1513" s="13"/>
      <c r="J1513" s="21"/>
    </row>
    <row r="1514" spans="1:10" x14ac:dyDescent="0.25">
      <c r="A1514" s="20">
        <v>1513</v>
      </c>
      <c r="B1514" s="13"/>
      <c r="C1514" s="15"/>
      <c r="D1514" s="13"/>
      <c r="E1514" s="13"/>
      <c r="F1514" s="13"/>
      <c r="G1514" s="14"/>
      <c r="H1514" s="13"/>
      <c r="I1514" s="13"/>
      <c r="J1514" s="21"/>
    </row>
    <row r="1515" spans="1:10" x14ac:dyDescent="0.25">
      <c r="A1515" s="20">
        <v>1514</v>
      </c>
      <c r="B1515" s="13"/>
      <c r="C1515" s="15"/>
      <c r="D1515" s="13"/>
      <c r="E1515" s="13"/>
      <c r="F1515" s="13"/>
      <c r="G1515" s="14"/>
      <c r="H1515" s="13"/>
      <c r="I1515" s="13"/>
      <c r="J1515" s="21"/>
    </row>
    <row r="1516" spans="1:10" x14ac:dyDescent="0.25">
      <c r="A1516" s="20">
        <v>1515</v>
      </c>
      <c r="B1516" s="13"/>
      <c r="C1516" s="15"/>
      <c r="D1516" s="13"/>
      <c r="E1516" s="13"/>
      <c r="F1516" s="13"/>
      <c r="G1516" s="14"/>
      <c r="H1516" s="13"/>
      <c r="I1516" s="13"/>
      <c r="J1516" s="21"/>
    </row>
    <row r="1517" spans="1:10" x14ac:dyDescent="0.25">
      <c r="A1517" s="20">
        <v>1516</v>
      </c>
      <c r="B1517" s="13"/>
      <c r="C1517" s="15"/>
      <c r="D1517" s="13"/>
      <c r="E1517" s="13"/>
      <c r="F1517" s="13"/>
      <c r="G1517" s="14"/>
      <c r="H1517" s="13"/>
      <c r="I1517" s="13"/>
      <c r="J1517" s="21"/>
    </row>
    <row r="1518" spans="1:10" x14ac:dyDescent="0.25">
      <c r="A1518" s="20">
        <v>1517</v>
      </c>
      <c r="B1518" s="13"/>
      <c r="C1518" s="15"/>
      <c r="D1518" s="13"/>
      <c r="E1518" s="13"/>
      <c r="F1518" s="13"/>
      <c r="G1518" s="14"/>
      <c r="H1518" s="13"/>
      <c r="I1518" s="13"/>
      <c r="J1518" s="21"/>
    </row>
    <row r="1519" spans="1:10" x14ac:dyDescent="0.25">
      <c r="A1519" s="20">
        <v>1518</v>
      </c>
      <c r="B1519" s="13"/>
      <c r="C1519" s="15"/>
      <c r="D1519" s="13"/>
      <c r="E1519" s="13"/>
      <c r="F1519" s="13"/>
      <c r="G1519" s="14"/>
      <c r="H1519" s="13"/>
      <c r="I1519" s="13"/>
      <c r="J1519" s="21"/>
    </row>
    <row r="1520" spans="1:10" x14ac:dyDescent="0.25">
      <c r="A1520" s="20">
        <v>1519</v>
      </c>
      <c r="B1520" s="13"/>
      <c r="C1520" s="15"/>
      <c r="D1520" s="13"/>
      <c r="E1520" s="13"/>
      <c r="F1520" s="13"/>
      <c r="G1520" s="14"/>
      <c r="H1520" s="13"/>
      <c r="I1520" s="13"/>
      <c r="J1520" s="21"/>
    </row>
    <row r="1521" spans="1:10" x14ac:dyDescent="0.25">
      <c r="A1521" s="20">
        <v>1520</v>
      </c>
      <c r="B1521" s="13"/>
      <c r="C1521" s="15"/>
      <c r="D1521" s="13"/>
      <c r="E1521" s="13"/>
      <c r="F1521" s="13"/>
      <c r="G1521" s="14"/>
      <c r="H1521" s="13"/>
      <c r="I1521" s="13"/>
      <c r="J1521" s="21"/>
    </row>
    <row r="1522" spans="1:10" x14ac:dyDescent="0.25">
      <c r="A1522" s="20">
        <v>1521</v>
      </c>
      <c r="B1522" s="13"/>
      <c r="C1522" s="15"/>
      <c r="D1522" s="13"/>
      <c r="E1522" s="13"/>
      <c r="F1522" s="13"/>
      <c r="G1522" s="14"/>
      <c r="H1522" s="13"/>
      <c r="I1522" s="13"/>
      <c r="J1522" s="21"/>
    </row>
    <row r="1523" spans="1:10" x14ac:dyDescent="0.25">
      <c r="A1523" s="20">
        <v>1522</v>
      </c>
      <c r="B1523" s="13"/>
      <c r="C1523" s="15"/>
      <c r="D1523" s="13"/>
      <c r="E1523" s="13"/>
      <c r="F1523" s="13"/>
      <c r="G1523" s="14"/>
      <c r="H1523" s="13"/>
      <c r="I1523" s="13"/>
      <c r="J1523" s="21"/>
    </row>
    <row r="1524" spans="1:10" x14ac:dyDescent="0.25">
      <c r="A1524" s="20">
        <v>1523</v>
      </c>
      <c r="B1524" s="13"/>
      <c r="C1524" s="15"/>
      <c r="D1524" s="13"/>
      <c r="E1524" s="13"/>
      <c r="F1524" s="13"/>
      <c r="G1524" s="14"/>
      <c r="H1524" s="13"/>
      <c r="I1524" s="13"/>
      <c r="J1524" s="21"/>
    </row>
    <row r="1525" spans="1:10" x14ac:dyDescent="0.25">
      <c r="A1525" s="20">
        <v>1524</v>
      </c>
      <c r="B1525" s="13"/>
      <c r="C1525" s="15"/>
      <c r="D1525" s="13"/>
      <c r="E1525" s="13"/>
      <c r="F1525" s="13"/>
      <c r="G1525" s="14"/>
      <c r="H1525" s="13"/>
      <c r="I1525" s="13"/>
      <c r="J1525" s="21"/>
    </row>
    <row r="1526" spans="1:10" x14ac:dyDescent="0.25">
      <c r="A1526" s="20">
        <v>1525</v>
      </c>
      <c r="B1526" s="13"/>
      <c r="C1526" s="15"/>
      <c r="D1526" s="13"/>
      <c r="E1526" s="13"/>
      <c r="F1526" s="13"/>
      <c r="G1526" s="14"/>
      <c r="H1526" s="13"/>
      <c r="I1526" s="13"/>
      <c r="J1526" s="21"/>
    </row>
    <row r="1527" spans="1:10" x14ac:dyDescent="0.25">
      <c r="A1527" s="20">
        <v>1526</v>
      </c>
      <c r="B1527" s="13"/>
      <c r="C1527" s="15"/>
      <c r="D1527" s="13"/>
      <c r="E1527" s="13"/>
      <c r="F1527" s="13"/>
      <c r="G1527" s="14"/>
      <c r="H1527" s="13"/>
      <c r="I1527" s="13"/>
      <c r="J1527" s="21"/>
    </row>
    <row r="1528" spans="1:10" x14ac:dyDescent="0.25">
      <c r="A1528" s="20">
        <v>1527</v>
      </c>
      <c r="B1528" s="13"/>
      <c r="C1528" s="15"/>
      <c r="D1528" s="13"/>
      <c r="E1528" s="13"/>
      <c r="F1528" s="13"/>
      <c r="G1528" s="14"/>
      <c r="H1528" s="13"/>
      <c r="I1528" s="13"/>
      <c r="J1528" s="21"/>
    </row>
    <row r="1529" spans="1:10" x14ac:dyDescent="0.25">
      <c r="A1529" s="20">
        <v>1528</v>
      </c>
      <c r="B1529" s="13"/>
      <c r="C1529" s="15"/>
      <c r="D1529" s="13"/>
      <c r="E1529" s="13"/>
      <c r="F1529" s="13"/>
      <c r="G1529" s="14"/>
      <c r="H1529" s="13"/>
      <c r="I1529" s="13"/>
      <c r="J1529" s="21"/>
    </row>
    <row r="1530" spans="1:10" x14ac:dyDescent="0.25">
      <c r="A1530" s="20">
        <v>1529</v>
      </c>
      <c r="B1530" s="13"/>
      <c r="C1530" s="15"/>
      <c r="D1530" s="13"/>
      <c r="E1530" s="13"/>
      <c r="F1530" s="13"/>
      <c r="G1530" s="14"/>
      <c r="H1530" s="13"/>
      <c r="I1530" s="13"/>
      <c r="J1530" s="21"/>
    </row>
    <row r="1531" spans="1:10" x14ac:dyDescent="0.25">
      <c r="A1531" s="20">
        <v>1530</v>
      </c>
      <c r="B1531" s="13"/>
      <c r="C1531" s="15"/>
      <c r="D1531" s="13"/>
      <c r="E1531" s="13"/>
      <c r="F1531" s="13"/>
      <c r="G1531" s="14"/>
      <c r="H1531" s="13"/>
      <c r="I1531" s="13"/>
      <c r="J1531" s="21"/>
    </row>
    <row r="1532" spans="1:10" x14ac:dyDescent="0.25">
      <c r="A1532" s="20">
        <v>1531</v>
      </c>
      <c r="B1532" s="13"/>
      <c r="C1532" s="15"/>
      <c r="D1532" s="13"/>
      <c r="E1532" s="13"/>
      <c r="F1532" s="13"/>
      <c r="G1532" s="14"/>
      <c r="H1532" s="13"/>
      <c r="I1532" s="13"/>
      <c r="J1532" s="21"/>
    </row>
    <row r="1533" spans="1:10" x14ac:dyDescent="0.25">
      <c r="A1533" s="20">
        <v>1532</v>
      </c>
      <c r="B1533" s="13"/>
      <c r="C1533" s="15"/>
      <c r="D1533" s="13"/>
      <c r="E1533" s="13"/>
      <c r="F1533" s="13"/>
      <c r="G1533" s="14"/>
      <c r="H1533" s="13"/>
      <c r="I1533" s="13"/>
      <c r="J1533" s="21"/>
    </row>
    <row r="1534" spans="1:10" x14ac:dyDescent="0.25">
      <c r="A1534" s="20">
        <v>1533</v>
      </c>
      <c r="B1534" s="13"/>
      <c r="C1534" s="15"/>
      <c r="D1534" s="13"/>
      <c r="E1534" s="13"/>
      <c r="F1534" s="13"/>
      <c r="G1534" s="14"/>
      <c r="H1534" s="13"/>
      <c r="I1534" s="13"/>
      <c r="J1534" s="21"/>
    </row>
    <row r="1535" spans="1:10" x14ac:dyDescent="0.25">
      <c r="A1535" s="20">
        <v>1534</v>
      </c>
      <c r="B1535" s="13"/>
      <c r="C1535" s="15"/>
      <c r="D1535" s="13"/>
      <c r="E1535" s="13"/>
      <c r="F1535" s="13"/>
      <c r="G1535" s="14"/>
      <c r="H1535" s="13"/>
      <c r="I1535" s="13"/>
      <c r="J1535" s="21"/>
    </row>
    <row r="1536" spans="1:10" x14ac:dyDescent="0.25">
      <c r="A1536" s="20">
        <v>1535</v>
      </c>
      <c r="B1536" s="13"/>
      <c r="C1536" s="15"/>
      <c r="D1536" s="13"/>
      <c r="E1536" s="13"/>
      <c r="F1536" s="13"/>
      <c r="G1536" s="14"/>
      <c r="H1536" s="13"/>
      <c r="I1536" s="13"/>
      <c r="J1536" s="21"/>
    </row>
    <row r="1537" spans="1:10" x14ac:dyDescent="0.25">
      <c r="A1537" s="20">
        <v>1536</v>
      </c>
      <c r="B1537" s="13"/>
      <c r="C1537" s="15"/>
      <c r="D1537" s="13"/>
      <c r="E1537" s="13"/>
      <c r="F1537" s="13"/>
      <c r="G1537" s="14"/>
      <c r="H1537" s="13"/>
      <c r="I1537" s="13"/>
      <c r="J1537" s="21"/>
    </row>
    <row r="1538" spans="1:10" x14ac:dyDescent="0.25">
      <c r="A1538" s="20">
        <v>1537</v>
      </c>
      <c r="B1538" s="13"/>
      <c r="C1538" s="15"/>
      <c r="D1538" s="13"/>
      <c r="E1538" s="13"/>
      <c r="F1538" s="13"/>
      <c r="G1538" s="14"/>
      <c r="H1538" s="13"/>
      <c r="I1538" s="13"/>
      <c r="J1538" s="21"/>
    </row>
    <row r="1539" spans="1:10" x14ac:dyDescent="0.25">
      <c r="A1539" s="20">
        <v>1538</v>
      </c>
      <c r="B1539" s="13"/>
      <c r="C1539" s="15"/>
      <c r="D1539" s="13"/>
      <c r="E1539" s="13"/>
      <c r="F1539" s="13"/>
      <c r="G1539" s="14"/>
      <c r="H1539" s="13"/>
      <c r="I1539" s="13"/>
      <c r="J1539" s="21"/>
    </row>
    <row r="1540" spans="1:10" x14ac:dyDescent="0.25">
      <c r="A1540" s="20">
        <v>1539</v>
      </c>
      <c r="B1540" s="13"/>
      <c r="C1540" s="15"/>
      <c r="D1540" s="13"/>
      <c r="E1540" s="13"/>
      <c r="F1540" s="13"/>
      <c r="G1540" s="14"/>
      <c r="H1540" s="13"/>
      <c r="I1540" s="13"/>
      <c r="J1540" s="21"/>
    </row>
    <row r="1541" spans="1:10" x14ac:dyDescent="0.25">
      <c r="A1541" s="20">
        <v>1540</v>
      </c>
      <c r="B1541" s="13"/>
      <c r="C1541" s="15"/>
      <c r="D1541" s="13"/>
      <c r="E1541" s="13"/>
      <c r="F1541" s="13"/>
      <c r="G1541" s="14"/>
      <c r="H1541" s="13"/>
      <c r="I1541" s="13"/>
      <c r="J1541" s="21"/>
    </row>
    <row r="1542" spans="1:10" x14ac:dyDescent="0.25">
      <c r="A1542" s="20">
        <v>1541</v>
      </c>
      <c r="B1542" s="13"/>
      <c r="C1542" s="15"/>
      <c r="D1542" s="13"/>
      <c r="E1542" s="13"/>
      <c r="F1542" s="13"/>
      <c r="G1542" s="14"/>
      <c r="H1542" s="13"/>
      <c r="I1542" s="13"/>
      <c r="J1542" s="21"/>
    </row>
    <row r="1543" spans="1:10" x14ac:dyDescent="0.25">
      <c r="A1543" s="20">
        <v>1542</v>
      </c>
      <c r="B1543" s="13"/>
      <c r="C1543" s="15"/>
      <c r="D1543" s="13"/>
      <c r="E1543" s="13"/>
      <c r="F1543" s="13"/>
      <c r="G1543" s="14"/>
      <c r="H1543" s="13"/>
      <c r="I1543" s="13"/>
      <c r="J1543" s="21"/>
    </row>
    <row r="1544" spans="1:10" x14ac:dyDescent="0.25">
      <c r="A1544" s="20">
        <v>1543</v>
      </c>
      <c r="B1544" s="13"/>
      <c r="C1544" s="15"/>
      <c r="D1544" s="13"/>
      <c r="E1544" s="13"/>
      <c r="F1544" s="13"/>
      <c r="G1544" s="14"/>
      <c r="H1544" s="13"/>
      <c r="I1544" s="13"/>
      <c r="J1544" s="21"/>
    </row>
    <row r="1545" spans="1:10" x14ac:dyDescent="0.25">
      <c r="A1545" s="20">
        <v>1544</v>
      </c>
      <c r="B1545" s="13"/>
      <c r="C1545" s="15"/>
      <c r="D1545" s="13"/>
      <c r="E1545" s="13"/>
      <c r="F1545" s="13"/>
      <c r="G1545" s="14"/>
      <c r="H1545" s="13"/>
      <c r="I1545" s="13"/>
      <c r="J1545" s="21"/>
    </row>
    <row r="1546" spans="1:10" x14ac:dyDescent="0.25">
      <c r="A1546" s="20">
        <v>1545</v>
      </c>
      <c r="B1546" s="13"/>
      <c r="C1546" s="15"/>
      <c r="D1546" s="13"/>
      <c r="E1546" s="13"/>
      <c r="F1546" s="13"/>
      <c r="G1546" s="14"/>
      <c r="H1546" s="13"/>
      <c r="I1546" s="13"/>
      <c r="J1546" s="21"/>
    </row>
    <row r="1547" spans="1:10" x14ac:dyDescent="0.25">
      <c r="A1547" s="20">
        <v>1546</v>
      </c>
      <c r="B1547" s="13"/>
      <c r="C1547" s="15"/>
      <c r="D1547" s="13"/>
      <c r="E1547" s="13"/>
      <c r="F1547" s="13"/>
      <c r="G1547" s="14"/>
      <c r="H1547" s="13"/>
      <c r="I1547" s="13"/>
      <c r="J1547" s="21"/>
    </row>
    <row r="1548" spans="1:10" x14ac:dyDescent="0.25">
      <c r="A1548" s="20">
        <v>1547</v>
      </c>
      <c r="B1548" s="13"/>
      <c r="C1548" s="15"/>
      <c r="D1548" s="13"/>
      <c r="E1548" s="13"/>
      <c r="F1548" s="13"/>
      <c r="G1548" s="14"/>
      <c r="H1548" s="13"/>
      <c r="I1548" s="13"/>
      <c r="J1548" s="21"/>
    </row>
    <row r="1549" spans="1:10" x14ac:dyDescent="0.25">
      <c r="A1549" s="20">
        <v>1548</v>
      </c>
      <c r="B1549" s="13"/>
      <c r="C1549" s="15"/>
      <c r="D1549" s="13"/>
      <c r="E1549" s="13"/>
      <c r="F1549" s="13"/>
      <c r="G1549" s="14"/>
      <c r="H1549" s="13"/>
      <c r="I1549" s="13"/>
      <c r="J1549" s="21"/>
    </row>
    <row r="1550" spans="1:10" x14ac:dyDescent="0.25">
      <c r="A1550" s="20">
        <v>1549</v>
      </c>
      <c r="B1550" s="13"/>
      <c r="C1550" s="15"/>
      <c r="D1550" s="13"/>
      <c r="E1550" s="13"/>
      <c r="F1550" s="13"/>
      <c r="G1550" s="14"/>
      <c r="H1550" s="13"/>
      <c r="I1550" s="13"/>
      <c r="J1550" s="21"/>
    </row>
    <row r="1551" spans="1:10" x14ac:dyDescent="0.25">
      <c r="A1551" s="20">
        <v>1550</v>
      </c>
      <c r="B1551" s="13"/>
      <c r="C1551" s="15"/>
      <c r="D1551" s="13"/>
      <c r="E1551" s="13"/>
      <c r="F1551" s="13"/>
      <c r="G1551" s="14"/>
      <c r="H1551" s="13"/>
      <c r="I1551" s="13"/>
      <c r="J1551" s="21"/>
    </row>
    <row r="1552" spans="1:10" x14ac:dyDescent="0.25">
      <c r="A1552" s="20">
        <v>1551</v>
      </c>
      <c r="B1552" s="13"/>
      <c r="C1552" s="15"/>
      <c r="D1552" s="13"/>
      <c r="E1552" s="13"/>
      <c r="F1552" s="13"/>
      <c r="G1552" s="14"/>
      <c r="H1552" s="13"/>
      <c r="I1552" s="13"/>
      <c r="J1552" s="21"/>
    </row>
    <row r="1553" spans="1:10" x14ac:dyDescent="0.25">
      <c r="A1553" s="20">
        <v>1552</v>
      </c>
      <c r="B1553" s="13"/>
      <c r="C1553" s="15"/>
      <c r="D1553" s="13"/>
      <c r="E1553" s="13"/>
      <c r="F1553" s="13"/>
      <c r="G1553" s="14"/>
      <c r="H1553" s="13"/>
      <c r="I1553" s="13"/>
      <c r="J1553" s="21"/>
    </row>
    <row r="1554" spans="1:10" x14ac:dyDescent="0.25">
      <c r="A1554" s="20">
        <v>1553</v>
      </c>
      <c r="B1554" s="13"/>
      <c r="C1554" s="15"/>
      <c r="D1554" s="13"/>
      <c r="E1554" s="13"/>
      <c r="F1554" s="13"/>
      <c r="G1554" s="14"/>
      <c r="H1554" s="13"/>
      <c r="I1554" s="13"/>
      <c r="J1554" s="21"/>
    </row>
    <row r="1555" spans="1:10" x14ac:dyDescent="0.25">
      <c r="A1555" s="20">
        <v>1554</v>
      </c>
      <c r="B1555" s="13"/>
      <c r="C1555" s="15"/>
      <c r="D1555" s="13"/>
      <c r="E1555" s="13"/>
      <c r="F1555" s="13"/>
      <c r="G1555" s="14"/>
      <c r="H1555" s="13"/>
      <c r="I1555" s="13"/>
      <c r="J1555" s="21"/>
    </row>
    <row r="1556" spans="1:10" x14ac:dyDescent="0.25">
      <c r="A1556" s="20">
        <v>1555</v>
      </c>
      <c r="B1556" s="13"/>
      <c r="C1556" s="15"/>
      <c r="D1556" s="13"/>
      <c r="E1556" s="13"/>
      <c r="F1556" s="13"/>
      <c r="G1556" s="14"/>
      <c r="H1556" s="13"/>
      <c r="I1556" s="13"/>
      <c r="J1556" s="21"/>
    </row>
    <row r="1557" spans="1:10" x14ac:dyDescent="0.25">
      <c r="A1557" s="20">
        <v>1556</v>
      </c>
      <c r="B1557" s="13"/>
      <c r="C1557" s="15"/>
      <c r="D1557" s="13"/>
      <c r="E1557" s="13"/>
      <c r="F1557" s="13"/>
      <c r="G1557" s="14"/>
      <c r="H1557" s="13"/>
      <c r="I1557" s="13"/>
      <c r="J1557" s="21"/>
    </row>
    <row r="1558" spans="1:10" x14ac:dyDescent="0.25">
      <c r="A1558" s="20">
        <v>1557</v>
      </c>
      <c r="B1558" s="13"/>
      <c r="C1558" s="15"/>
      <c r="D1558" s="13"/>
      <c r="E1558" s="13"/>
      <c r="F1558" s="13"/>
      <c r="G1558" s="14"/>
      <c r="H1558" s="13"/>
      <c r="I1558" s="13"/>
      <c r="J1558" s="21"/>
    </row>
    <row r="1559" spans="1:10" x14ac:dyDescent="0.25">
      <c r="A1559" s="20">
        <v>1558</v>
      </c>
      <c r="B1559" s="13"/>
      <c r="C1559" s="15"/>
      <c r="D1559" s="13"/>
      <c r="E1559" s="13"/>
      <c r="F1559" s="13"/>
      <c r="G1559" s="14"/>
      <c r="H1559" s="13"/>
      <c r="I1559" s="13"/>
      <c r="J1559" s="21"/>
    </row>
    <row r="1560" spans="1:10" x14ac:dyDescent="0.25">
      <c r="A1560" s="20">
        <v>1559</v>
      </c>
      <c r="B1560" s="13"/>
      <c r="C1560" s="15"/>
      <c r="D1560" s="13"/>
      <c r="E1560" s="13"/>
      <c r="F1560" s="13"/>
      <c r="G1560" s="14"/>
      <c r="H1560" s="13"/>
      <c r="I1560" s="13"/>
      <c r="J1560" s="21"/>
    </row>
    <row r="1561" spans="1:10" x14ac:dyDescent="0.25">
      <c r="A1561" s="20">
        <v>1560</v>
      </c>
      <c r="B1561" s="13"/>
      <c r="C1561" s="15"/>
      <c r="D1561" s="13"/>
      <c r="E1561" s="13"/>
      <c r="F1561" s="13"/>
      <c r="G1561" s="14"/>
      <c r="H1561" s="13"/>
      <c r="I1561" s="13"/>
      <c r="J1561" s="21"/>
    </row>
    <row r="1562" spans="1:10" x14ac:dyDescent="0.25">
      <c r="A1562" s="20">
        <v>1561</v>
      </c>
      <c r="B1562" s="13"/>
      <c r="C1562" s="15"/>
      <c r="D1562" s="13"/>
      <c r="E1562" s="13"/>
      <c r="F1562" s="13"/>
      <c r="G1562" s="14"/>
      <c r="H1562" s="13"/>
      <c r="I1562" s="13"/>
      <c r="J1562" s="21"/>
    </row>
    <row r="1563" spans="1:10" x14ac:dyDescent="0.25">
      <c r="A1563" s="20">
        <v>1562</v>
      </c>
      <c r="B1563" s="13"/>
      <c r="C1563" s="15"/>
      <c r="D1563" s="13"/>
      <c r="E1563" s="13"/>
      <c r="F1563" s="13"/>
      <c r="G1563" s="14"/>
      <c r="H1563" s="13"/>
      <c r="I1563" s="13"/>
      <c r="J1563" s="21"/>
    </row>
    <row r="1564" spans="1:10" x14ac:dyDescent="0.25">
      <c r="A1564" s="20">
        <v>1563</v>
      </c>
      <c r="B1564" s="13"/>
      <c r="C1564" s="15"/>
      <c r="D1564" s="13"/>
      <c r="E1564" s="13"/>
      <c r="F1564" s="13"/>
      <c r="G1564" s="14"/>
      <c r="H1564" s="13"/>
      <c r="I1564" s="13"/>
      <c r="J1564" s="21"/>
    </row>
    <row r="1565" spans="1:10" x14ac:dyDescent="0.25">
      <c r="A1565" s="20">
        <v>1564</v>
      </c>
      <c r="B1565" s="13"/>
      <c r="C1565" s="15"/>
      <c r="D1565" s="13"/>
      <c r="E1565" s="13"/>
      <c r="F1565" s="13"/>
      <c r="G1565" s="14"/>
      <c r="H1565" s="13"/>
      <c r="I1565" s="13"/>
      <c r="J1565" s="21"/>
    </row>
    <row r="1566" spans="1:10" x14ac:dyDescent="0.25">
      <c r="A1566" s="20">
        <v>1565</v>
      </c>
      <c r="B1566" s="13"/>
      <c r="C1566" s="15"/>
      <c r="D1566" s="13"/>
      <c r="E1566" s="13"/>
      <c r="F1566" s="13"/>
      <c r="G1566" s="14"/>
      <c r="H1566" s="13"/>
      <c r="I1566" s="13"/>
      <c r="J1566" s="21"/>
    </row>
    <row r="1567" spans="1:10" x14ac:dyDescent="0.25">
      <c r="A1567" s="20">
        <v>1566</v>
      </c>
      <c r="B1567" s="13"/>
      <c r="C1567" s="15"/>
      <c r="D1567" s="13"/>
      <c r="E1567" s="13"/>
      <c r="F1567" s="13"/>
      <c r="G1567" s="14"/>
      <c r="H1567" s="13"/>
      <c r="I1567" s="13"/>
      <c r="J1567" s="21"/>
    </row>
    <row r="1568" spans="1:10" x14ac:dyDescent="0.25">
      <c r="A1568" s="20">
        <v>1567</v>
      </c>
      <c r="B1568" s="13"/>
      <c r="C1568" s="15"/>
      <c r="D1568" s="13"/>
      <c r="E1568" s="13"/>
      <c r="F1568" s="13"/>
      <c r="G1568" s="14"/>
      <c r="H1568" s="13"/>
      <c r="I1568" s="13"/>
      <c r="J1568" s="21"/>
    </row>
    <row r="1569" spans="1:10" x14ac:dyDescent="0.25">
      <c r="A1569" s="20">
        <v>1568</v>
      </c>
      <c r="B1569" s="13"/>
      <c r="C1569" s="15"/>
      <c r="D1569" s="13"/>
      <c r="E1569" s="13"/>
      <c r="F1569" s="13"/>
      <c r="G1569" s="14"/>
      <c r="H1569" s="13"/>
      <c r="I1569" s="13"/>
      <c r="J1569" s="21"/>
    </row>
    <row r="1570" spans="1:10" x14ac:dyDescent="0.25">
      <c r="A1570" s="20">
        <v>1569</v>
      </c>
      <c r="B1570" s="13"/>
      <c r="C1570" s="15"/>
      <c r="D1570" s="13"/>
      <c r="E1570" s="13"/>
      <c r="F1570" s="13"/>
      <c r="G1570" s="14"/>
      <c r="H1570" s="13"/>
      <c r="I1570" s="13"/>
      <c r="J1570" s="21"/>
    </row>
    <row r="1571" spans="1:10" x14ac:dyDescent="0.25">
      <c r="A1571" s="20">
        <v>1570</v>
      </c>
      <c r="B1571" s="13"/>
      <c r="C1571" s="15"/>
      <c r="D1571" s="13"/>
      <c r="E1571" s="13"/>
      <c r="F1571" s="13"/>
      <c r="G1571" s="14"/>
      <c r="H1571" s="13"/>
      <c r="I1571" s="13"/>
      <c r="J1571" s="21"/>
    </row>
    <row r="1572" spans="1:10" x14ac:dyDescent="0.25">
      <c r="A1572" s="20">
        <v>1571</v>
      </c>
      <c r="B1572" s="13"/>
      <c r="C1572" s="15"/>
      <c r="D1572" s="13"/>
      <c r="E1572" s="13"/>
      <c r="F1572" s="13"/>
      <c r="G1572" s="14"/>
      <c r="H1572" s="13"/>
      <c r="I1572" s="13"/>
      <c r="J1572" s="21"/>
    </row>
    <row r="1573" spans="1:10" x14ac:dyDescent="0.25">
      <c r="A1573" s="20">
        <v>1572</v>
      </c>
      <c r="B1573" s="13"/>
      <c r="C1573" s="15"/>
      <c r="D1573" s="13"/>
      <c r="E1573" s="13"/>
      <c r="F1573" s="13"/>
      <c r="G1573" s="14"/>
      <c r="H1573" s="13"/>
      <c r="I1573" s="13"/>
      <c r="J1573" s="21"/>
    </row>
    <row r="1574" spans="1:10" x14ac:dyDescent="0.25">
      <c r="A1574" s="20">
        <v>1573</v>
      </c>
      <c r="B1574" s="13"/>
      <c r="C1574" s="15"/>
      <c r="D1574" s="13"/>
      <c r="E1574" s="13"/>
      <c r="F1574" s="13"/>
      <c r="G1574" s="14"/>
      <c r="H1574" s="13"/>
      <c r="I1574" s="13"/>
      <c r="J1574" s="21"/>
    </row>
    <row r="1575" spans="1:10" x14ac:dyDescent="0.25">
      <c r="A1575" s="20">
        <v>1574</v>
      </c>
      <c r="B1575" s="13"/>
      <c r="C1575" s="15"/>
      <c r="D1575" s="13"/>
      <c r="E1575" s="13"/>
      <c r="F1575" s="13"/>
      <c r="G1575" s="14"/>
      <c r="H1575" s="13"/>
      <c r="I1575" s="13"/>
      <c r="J1575" s="21"/>
    </row>
    <row r="1576" spans="1:10" x14ac:dyDescent="0.25">
      <c r="A1576" s="20">
        <v>1575</v>
      </c>
      <c r="B1576" s="13"/>
      <c r="C1576" s="15"/>
      <c r="D1576" s="13"/>
      <c r="E1576" s="13"/>
      <c r="F1576" s="13"/>
      <c r="G1576" s="14"/>
      <c r="H1576" s="13"/>
      <c r="I1576" s="13"/>
      <c r="J1576" s="21"/>
    </row>
    <row r="1577" spans="1:10" x14ac:dyDescent="0.25">
      <c r="A1577" s="20">
        <v>1576</v>
      </c>
      <c r="B1577" s="13"/>
      <c r="C1577" s="15"/>
      <c r="D1577" s="13"/>
      <c r="E1577" s="13"/>
      <c r="F1577" s="13"/>
      <c r="G1577" s="14"/>
      <c r="H1577" s="13"/>
      <c r="I1577" s="13"/>
      <c r="J1577" s="21"/>
    </row>
    <row r="1578" spans="1:10" x14ac:dyDescent="0.25">
      <c r="A1578" s="20">
        <v>1577</v>
      </c>
      <c r="B1578" s="13"/>
      <c r="C1578" s="15"/>
      <c r="D1578" s="13"/>
      <c r="E1578" s="13"/>
      <c r="F1578" s="13"/>
      <c r="G1578" s="14"/>
      <c r="H1578" s="13"/>
      <c r="I1578" s="13"/>
      <c r="J1578" s="21"/>
    </row>
    <row r="1579" spans="1:10" x14ac:dyDescent="0.25">
      <c r="A1579" s="20">
        <v>1578</v>
      </c>
      <c r="B1579" s="13"/>
      <c r="C1579" s="15"/>
      <c r="D1579" s="13"/>
      <c r="E1579" s="13"/>
      <c r="F1579" s="13"/>
      <c r="G1579" s="14"/>
      <c r="H1579" s="13"/>
      <c r="I1579" s="13"/>
      <c r="J1579" s="21"/>
    </row>
    <row r="1580" spans="1:10" x14ac:dyDescent="0.25">
      <c r="A1580" s="20">
        <v>1579</v>
      </c>
      <c r="B1580" s="13"/>
      <c r="C1580" s="15"/>
      <c r="D1580" s="13"/>
      <c r="E1580" s="13"/>
      <c r="F1580" s="13"/>
      <c r="G1580" s="14"/>
      <c r="H1580" s="13"/>
      <c r="I1580" s="13"/>
      <c r="J1580" s="21"/>
    </row>
    <row r="1581" spans="1:10" x14ac:dyDescent="0.25">
      <c r="A1581" s="20">
        <v>1580</v>
      </c>
      <c r="B1581" s="13"/>
      <c r="C1581" s="15"/>
      <c r="D1581" s="13"/>
      <c r="E1581" s="13"/>
      <c r="F1581" s="13"/>
      <c r="G1581" s="14"/>
      <c r="H1581" s="13"/>
      <c r="I1581" s="13"/>
      <c r="J1581" s="21"/>
    </row>
    <row r="1582" spans="1:10" x14ac:dyDescent="0.25">
      <c r="A1582" s="20">
        <v>1581</v>
      </c>
      <c r="B1582" s="13"/>
      <c r="C1582" s="15"/>
      <c r="D1582" s="13"/>
      <c r="E1582" s="13"/>
      <c r="F1582" s="13"/>
      <c r="G1582" s="14"/>
      <c r="H1582" s="13"/>
      <c r="I1582" s="13"/>
      <c r="J1582" s="21"/>
    </row>
    <row r="1583" spans="1:10" x14ac:dyDescent="0.25">
      <c r="A1583" s="20">
        <v>1582</v>
      </c>
      <c r="B1583" s="13"/>
      <c r="C1583" s="15"/>
      <c r="D1583" s="13"/>
      <c r="E1583" s="13"/>
      <c r="F1583" s="13"/>
      <c r="G1583" s="14"/>
      <c r="H1583" s="13"/>
      <c r="I1583" s="13"/>
      <c r="J1583" s="21"/>
    </row>
    <row r="1584" spans="1:10" x14ac:dyDescent="0.25">
      <c r="A1584" s="20">
        <v>1583</v>
      </c>
      <c r="B1584" s="13"/>
      <c r="C1584" s="15"/>
      <c r="D1584" s="13"/>
      <c r="E1584" s="13"/>
      <c r="F1584" s="13"/>
      <c r="G1584" s="14"/>
      <c r="H1584" s="13"/>
      <c r="I1584" s="13"/>
      <c r="J1584" s="21"/>
    </row>
    <row r="1585" spans="1:10" x14ac:dyDescent="0.25">
      <c r="A1585" s="20">
        <v>1584</v>
      </c>
      <c r="B1585" s="13"/>
      <c r="C1585" s="15"/>
      <c r="D1585" s="13"/>
      <c r="E1585" s="13"/>
      <c r="F1585" s="13"/>
      <c r="G1585" s="14"/>
      <c r="H1585" s="13"/>
      <c r="I1585" s="13"/>
      <c r="J1585" s="21"/>
    </row>
    <row r="1586" spans="1:10" x14ac:dyDescent="0.25">
      <c r="A1586" s="20">
        <v>1585</v>
      </c>
      <c r="B1586" s="13"/>
      <c r="C1586" s="15"/>
      <c r="D1586" s="13"/>
      <c r="E1586" s="13"/>
      <c r="F1586" s="13"/>
      <c r="G1586" s="14"/>
      <c r="H1586" s="13"/>
      <c r="I1586" s="13"/>
      <c r="J1586" s="21"/>
    </row>
    <row r="1587" spans="1:10" x14ac:dyDescent="0.25">
      <c r="A1587" s="20">
        <v>1586</v>
      </c>
      <c r="B1587" s="13"/>
      <c r="C1587" s="15"/>
      <c r="D1587" s="13"/>
      <c r="E1587" s="13"/>
      <c r="F1587" s="13"/>
      <c r="G1587" s="14"/>
      <c r="H1587" s="13"/>
      <c r="I1587" s="13"/>
      <c r="J1587" s="21"/>
    </row>
    <row r="1588" spans="1:10" x14ac:dyDescent="0.25">
      <c r="A1588" s="20">
        <v>1587</v>
      </c>
      <c r="B1588" s="13"/>
      <c r="C1588" s="15"/>
      <c r="D1588" s="13"/>
      <c r="E1588" s="13"/>
      <c r="F1588" s="13"/>
      <c r="G1588" s="14"/>
      <c r="H1588" s="13"/>
      <c r="I1588" s="13"/>
      <c r="J1588" s="21"/>
    </row>
    <row r="1589" spans="1:10" x14ac:dyDescent="0.25">
      <c r="A1589" s="20">
        <v>1588</v>
      </c>
      <c r="B1589" s="13"/>
      <c r="C1589" s="15"/>
      <c r="D1589" s="13"/>
      <c r="E1589" s="13"/>
      <c r="F1589" s="13"/>
      <c r="G1589" s="14"/>
      <c r="H1589" s="13"/>
      <c r="I1589" s="13"/>
      <c r="J1589" s="21"/>
    </row>
    <row r="1590" spans="1:10" x14ac:dyDescent="0.25">
      <c r="A1590" s="20">
        <v>1589</v>
      </c>
      <c r="B1590" s="13"/>
      <c r="C1590" s="15"/>
      <c r="D1590" s="13"/>
      <c r="E1590" s="13"/>
      <c r="F1590" s="13"/>
      <c r="G1590" s="14"/>
      <c r="H1590" s="13"/>
      <c r="I1590" s="13"/>
      <c r="J1590" s="21"/>
    </row>
    <row r="1591" spans="1:10" x14ac:dyDescent="0.25">
      <c r="A1591" s="20">
        <v>1590</v>
      </c>
      <c r="B1591" s="13"/>
      <c r="C1591" s="15"/>
      <c r="D1591" s="13"/>
      <c r="E1591" s="13"/>
      <c r="F1591" s="13"/>
      <c r="G1591" s="14"/>
      <c r="H1591" s="13"/>
      <c r="I1591" s="13"/>
      <c r="J1591" s="21"/>
    </row>
    <row r="1592" spans="1:10" x14ac:dyDescent="0.25">
      <c r="A1592" s="20">
        <v>1591</v>
      </c>
      <c r="B1592" s="13"/>
      <c r="C1592" s="15"/>
      <c r="D1592" s="13"/>
      <c r="E1592" s="13"/>
      <c r="F1592" s="13"/>
      <c r="G1592" s="14"/>
      <c r="H1592" s="13"/>
      <c r="I1592" s="13"/>
      <c r="J1592" s="21"/>
    </row>
    <row r="1593" spans="1:10" x14ac:dyDescent="0.25">
      <c r="A1593" s="20">
        <v>1592</v>
      </c>
      <c r="B1593" s="13"/>
      <c r="C1593" s="15"/>
      <c r="D1593" s="13"/>
      <c r="E1593" s="13"/>
      <c r="F1593" s="13"/>
      <c r="G1593" s="14"/>
      <c r="H1593" s="13"/>
      <c r="I1593" s="13"/>
      <c r="J1593" s="21"/>
    </row>
    <row r="1594" spans="1:10" x14ac:dyDescent="0.25">
      <c r="A1594" s="20">
        <v>1593</v>
      </c>
      <c r="B1594" s="13"/>
      <c r="C1594" s="15"/>
      <c r="D1594" s="13"/>
      <c r="E1594" s="13"/>
      <c r="F1594" s="13"/>
      <c r="G1594" s="14"/>
      <c r="H1594" s="13"/>
      <c r="I1594" s="13"/>
      <c r="J1594" s="21"/>
    </row>
    <row r="1595" spans="1:10" x14ac:dyDescent="0.25">
      <c r="A1595" s="20">
        <v>1594</v>
      </c>
      <c r="B1595" s="13"/>
      <c r="C1595" s="15"/>
      <c r="D1595" s="13"/>
      <c r="E1595" s="13"/>
      <c r="F1595" s="13"/>
      <c r="G1595" s="14"/>
      <c r="H1595" s="13"/>
      <c r="I1595" s="13"/>
      <c r="J1595" s="21"/>
    </row>
    <row r="1596" spans="1:10" x14ac:dyDescent="0.25">
      <c r="A1596" s="20">
        <v>1595</v>
      </c>
      <c r="B1596" s="13"/>
      <c r="C1596" s="15"/>
      <c r="D1596" s="13"/>
      <c r="E1596" s="13"/>
      <c r="F1596" s="13"/>
      <c r="G1596" s="14"/>
      <c r="H1596" s="13"/>
      <c r="I1596" s="13"/>
      <c r="J1596" s="21"/>
    </row>
    <row r="1597" spans="1:10" x14ac:dyDescent="0.25">
      <c r="A1597" s="20">
        <v>1596</v>
      </c>
      <c r="B1597" s="13"/>
      <c r="C1597" s="15"/>
      <c r="D1597" s="13"/>
      <c r="E1597" s="13"/>
      <c r="F1597" s="13"/>
      <c r="G1597" s="14"/>
      <c r="H1597" s="13"/>
      <c r="I1597" s="13"/>
      <c r="J1597" s="21"/>
    </row>
    <row r="1598" spans="1:10" x14ac:dyDescent="0.25">
      <c r="A1598" s="20">
        <v>1597</v>
      </c>
      <c r="B1598" s="13"/>
      <c r="C1598" s="15"/>
      <c r="D1598" s="13"/>
      <c r="E1598" s="13"/>
      <c r="F1598" s="13"/>
      <c r="G1598" s="14"/>
      <c r="H1598" s="13"/>
      <c r="I1598" s="13"/>
      <c r="J1598" s="21"/>
    </row>
    <row r="1599" spans="1:10" x14ac:dyDescent="0.25">
      <c r="A1599" s="20">
        <v>1598</v>
      </c>
      <c r="B1599" s="13"/>
      <c r="C1599" s="15"/>
      <c r="D1599" s="13"/>
      <c r="E1599" s="13"/>
      <c r="F1599" s="13"/>
      <c r="G1599" s="14"/>
      <c r="H1599" s="13"/>
      <c r="I1599" s="13"/>
      <c r="J1599" s="21"/>
    </row>
    <row r="1600" spans="1:10" x14ac:dyDescent="0.25">
      <c r="A1600" s="20">
        <v>1599</v>
      </c>
      <c r="B1600" s="13"/>
      <c r="C1600" s="15"/>
      <c r="D1600" s="13"/>
      <c r="E1600" s="13"/>
      <c r="F1600" s="13"/>
      <c r="G1600" s="14"/>
      <c r="H1600" s="13"/>
      <c r="I1600" s="13"/>
      <c r="J1600" s="21"/>
    </row>
    <row r="1601" spans="1:10" x14ac:dyDescent="0.25">
      <c r="A1601" s="20">
        <v>1600</v>
      </c>
      <c r="B1601" s="13"/>
      <c r="C1601" s="15"/>
      <c r="D1601" s="13"/>
      <c r="E1601" s="13"/>
      <c r="F1601" s="13"/>
      <c r="G1601" s="14"/>
      <c r="H1601" s="13"/>
      <c r="I1601" s="13"/>
      <c r="J1601" s="21"/>
    </row>
    <row r="1602" spans="1:10" x14ac:dyDescent="0.25">
      <c r="A1602" s="20">
        <v>1601</v>
      </c>
      <c r="B1602" s="13"/>
      <c r="C1602" s="15"/>
      <c r="D1602" s="13"/>
      <c r="E1602" s="13"/>
      <c r="F1602" s="13"/>
      <c r="G1602" s="14"/>
      <c r="H1602" s="13"/>
      <c r="I1602" s="13"/>
      <c r="J1602" s="21"/>
    </row>
    <row r="1603" spans="1:10" x14ac:dyDescent="0.25">
      <c r="A1603" s="20">
        <v>1602</v>
      </c>
      <c r="B1603" s="13"/>
      <c r="C1603" s="15"/>
      <c r="D1603" s="13"/>
      <c r="E1603" s="13"/>
      <c r="F1603" s="13"/>
      <c r="G1603" s="14"/>
      <c r="H1603" s="13"/>
      <c r="I1603" s="13"/>
      <c r="J1603" s="21"/>
    </row>
    <row r="1604" spans="1:10" x14ac:dyDescent="0.25">
      <c r="A1604" s="20">
        <v>1603</v>
      </c>
      <c r="B1604" s="13"/>
      <c r="C1604" s="15"/>
      <c r="D1604" s="13"/>
      <c r="E1604" s="13"/>
      <c r="F1604" s="13"/>
      <c r="G1604" s="14"/>
      <c r="H1604" s="13"/>
      <c r="I1604" s="13"/>
      <c r="J1604" s="21"/>
    </row>
    <row r="1605" spans="1:10" x14ac:dyDescent="0.25">
      <c r="A1605" s="20">
        <v>1604</v>
      </c>
      <c r="B1605" s="13"/>
      <c r="C1605" s="15"/>
      <c r="D1605" s="13"/>
      <c r="E1605" s="13"/>
      <c r="F1605" s="13"/>
      <c r="G1605" s="14"/>
      <c r="H1605" s="13"/>
      <c r="I1605" s="13"/>
      <c r="J1605" s="21"/>
    </row>
    <row r="1606" spans="1:10" x14ac:dyDescent="0.25">
      <c r="A1606" s="20">
        <v>1605</v>
      </c>
      <c r="B1606" s="13"/>
      <c r="C1606" s="15"/>
      <c r="D1606" s="13"/>
      <c r="E1606" s="13"/>
      <c r="F1606" s="13"/>
      <c r="G1606" s="14"/>
      <c r="H1606" s="13"/>
      <c r="I1606" s="13"/>
      <c r="J1606" s="21"/>
    </row>
    <row r="1607" spans="1:10" x14ac:dyDescent="0.25">
      <c r="A1607" s="20">
        <v>1606</v>
      </c>
      <c r="B1607" s="13"/>
      <c r="C1607" s="15"/>
      <c r="D1607" s="13"/>
      <c r="E1607" s="13"/>
      <c r="F1607" s="13"/>
      <c r="G1607" s="14"/>
      <c r="H1607" s="13"/>
      <c r="I1607" s="13"/>
      <c r="J1607" s="21"/>
    </row>
    <row r="1608" spans="1:10" x14ac:dyDescent="0.25">
      <c r="A1608" s="20">
        <v>1607</v>
      </c>
      <c r="B1608" s="13"/>
      <c r="C1608" s="15"/>
      <c r="D1608" s="13"/>
      <c r="E1608" s="13"/>
      <c r="F1608" s="13"/>
      <c r="G1608" s="14"/>
      <c r="H1608" s="13"/>
      <c r="I1608" s="13"/>
      <c r="J1608" s="21"/>
    </row>
    <row r="1609" spans="1:10" x14ac:dyDescent="0.25">
      <c r="A1609" s="20">
        <v>1608</v>
      </c>
      <c r="B1609" s="13"/>
      <c r="C1609" s="15"/>
      <c r="D1609" s="13"/>
      <c r="E1609" s="13"/>
      <c r="F1609" s="13"/>
      <c r="G1609" s="14"/>
      <c r="H1609" s="13"/>
      <c r="I1609" s="13"/>
      <c r="J1609" s="21"/>
    </row>
    <row r="1610" spans="1:10" x14ac:dyDescent="0.25">
      <c r="A1610" s="20">
        <v>1609</v>
      </c>
      <c r="B1610" s="13"/>
      <c r="C1610" s="15"/>
      <c r="D1610" s="13"/>
      <c r="E1610" s="13"/>
      <c r="F1610" s="13"/>
      <c r="G1610" s="14"/>
      <c r="H1610" s="13"/>
      <c r="I1610" s="13"/>
      <c r="J1610" s="21"/>
    </row>
    <row r="1611" spans="1:10" x14ac:dyDescent="0.25">
      <c r="A1611" s="20">
        <v>1610</v>
      </c>
      <c r="B1611" s="13"/>
      <c r="C1611" s="15"/>
      <c r="D1611" s="13"/>
      <c r="E1611" s="13"/>
      <c r="F1611" s="13"/>
      <c r="G1611" s="14"/>
      <c r="H1611" s="13"/>
      <c r="I1611" s="13"/>
      <c r="J1611" s="21"/>
    </row>
    <row r="1612" spans="1:10" x14ac:dyDescent="0.25">
      <c r="A1612" s="20">
        <v>1611</v>
      </c>
      <c r="B1612" s="13"/>
      <c r="C1612" s="15"/>
      <c r="D1612" s="13"/>
      <c r="E1612" s="13"/>
      <c r="F1612" s="13"/>
      <c r="G1612" s="14"/>
      <c r="H1612" s="13"/>
      <c r="I1612" s="13"/>
      <c r="J1612" s="21"/>
    </row>
    <row r="1613" spans="1:10" x14ac:dyDescent="0.25">
      <c r="A1613" s="20">
        <v>1612</v>
      </c>
      <c r="B1613" s="13"/>
      <c r="C1613" s="15"/>
      <c r="D1613" s="13"/>
      <c r="E1613" s="13"/>
      <c r="F1613" s="13"/>
      <c r="G1613" s="14"/>
      <c r="H1613" s="13"/>
      <c r="I1613" s="13"/>
      <c r="J1613" s="21"/>
    </row>
    <row r="1614" spans="1:10" x14ac:dyDescent="0.25">
      <c r="A1614" s="20">
        <v>1613</v>
      </c>
      <c r="B1614" s="13"/>
      <c r="C1614" s="15"/>
      <c r="D1614" s="13"/>
      <c r="E1614" s="13"/>
      <c r="F1614" s="13"/>
      <c r="G1614" s="14"/>
      <c r="H1614" s="13"/>
      <c r="I1614" s="13"/>
      <c r="J1614" s="21"/>
    </row>
    <row r="1615" spans="1:10" x14ac:dyDescent="0.25">
      <c r="A1615" s="20">
        <v>1614</v>
      </c>
      <c r="B1615" s="13"/>
      <c r="C1615" s="15"/>
      <c r="D1615" s="13"/>
      <c r="E1615" s="13"/>
      <c r="F1615" s="13"/>
      <c r="G1615" s="14"/>
      <c r="H1615" s="13"/>
      <c r="I1615" s="13"/>
      <c r="J1615" s="21"/>
    </row>
    <row r="1616" spans="1:10" x14ac:dyDescent="0.25">
      <c r="A1616" s="20">
        <v>1615</v>
      </c>
      <c r="B1616" s="13"/>
      <c r="C1616" s="15"/>
      <c r="D1616" s="13"/>
      <c r="E1616" s="13"/>
      <c r="F1616" s="13"/>
      <c r="G1616" s="14"/>
      <c r="H1616" s="13"/>
      <c r="I1616" s="13"/>
      <c r="J1616" s="21"/>
    </row>
    <row r="1617" spans="1:10" x14ac:dyDescent="0.25">
      <c r="A1617" s="20">
        <v>1616</v>
      </c>
      <c r="B1617" s="13"/>
      <c r="C1617" s="15"/>
      <c r="D1617" s="13"/>
      <c r="E1617" s="13"/>
      <c r="F1617" s="13"/>
      <c r="G1617" s="14"/>
      <c r="H1617" s="13"/>
      <c r="I1617" s="13"/>
      <c r="J1617" s="21"/>
    </row>
    <row r="1618" spans="1:10" x14ac:dyDescent="0.25">
      <c r="A1618" s="20">
        <v>1617</v>
      </c>
      <c r="B1618" s="13"/>
      <c r="C1618" s="15"/>
      <c r="D1618" s="13"/>
      <c r="E1618" s="13"/>
      <c r="F1618" s="13"/>
      <c r="G1618" s="14"/>
      <c r="H1618" s="13"/>
      <c r="I1618" s="13"/>
      <c r="J1618" s="21"/>
    </row>
    <row r="1619" spans="1:10" x14ac:dyDescent="0.25">
      <c r="A1619" s="20">
        <v>1618</v>
      </c>
      <c r="B1619" s="13"/>
      <c r="C1619" s="15"/>
      <c r="D1619" s="13"/>
      <c r="E1619" s="13"/>
      <c r="F1619" s="13"/>
      <c r="G1619" s="14"/>
      <c r="H1619" s="13"/>
      <c r="I1619" s="13"/>
      <c r="J1619" s="21"/>
    </row>
    <row r="1620" spans="1:10" x14ac:dyDescent="0.25">
      <c r="A1620" s="20">
        <v>1619</v>
      </c>
      <c r="B1620" s="13"/>
      <c r="C1620" s="15"/>
      <c r="D1620" s="13"/>
      <c r="E1620" s="13"/>
      <c r="F1620" s="13"/>
      <c r="G1620" s="14"/>
      <c r="H1620" s="13"/>
      <c r="I1620" s="13"/>
      <c r="J1620" s="21"/>
    </row>
    <row r="1621" spans="1:10" x14ac:dyDescent="0.25">
      <c r="A1621" s="20">
        <v>1620</v>
      </c>
      <c r="B1621" s="13"/>
      <c r="C1621" s="15"/>
      <c r="D1621" s="13"/>
      <c r="E1621" s="13"/>
      <c r="F1621" s="13"/>
      <c r="G1621" s="14"/>
      <c r="H1621" s="13"/>
      <c r="I1621" s="13"/>
      <c r="J1621" s="21"/>
    </row>
    <row r="1622" spans="1:10" x14ac:dyDescent="0.25">
      <c r="A1622" s="20">
        <v>1621</v>
      </c>
      <c r="B1622" s="13"/>
      <c r="C1622" s="15"/>
      <c r="D1622" s="13"/>
      <c r="E1622" s="13"/>
      <c r="F1622" s="13"/>
      <c r="G1622" s="14"/>
      <c r="H1622" s="13"/>
      <c r="I1622" s="13"/>
      <c r="J1622" s="21"/>
    </row>
    <row r="1623" spans="1:10" x14ac:dyDescent="0.25">
      <c r="A1623" s="20">
        <v>1622</v>
      </c>
      <c r="B1623" s="13"/>
      <c r="C1623" s="15"/>
      <c r="D1623" s="13"/>
      <c r="E1623" s="13"/>
      <c r="F1623" s="13"/>
      <c r="G1623" s="14"/>
      <c r="H1623" s="13"/>
      <c r="I1623" s="13"/>
      <c r="J1623" s="21"/>
    </row>
    <row r="1624" spans="1:10" x14ac:dyDescent="0.25">
      <c r="A1624" s="20">
        <v>1623</v>
      </c>
      <c r="B1624" s="13"/>
      <c r="C1624" s="15"/>
      <c r="D1624" s="13"/>
      <c r="E1624" s="13"/>
      <c r="F1624" s="13"/>
      <c r="G1624" s="14"/>
      <c r="H1624" s="13"/>
      <c r="I1624" s="13"/>
      <c r="J1624" s="21"/>
    </row>
    <row r="1625" spans="1:10" x14ac:dyDescent="0.25">
      <c r="A1625" s="20">
        <v>1624</v>
      </c>
      <c r="B1625" s="13"/>
      <c r="C1625" s="15"/>
      <c r="D1625" s="13"/>
      <c r="E1625" s="13"/>
      <c r="F1625" s="13"/>
      <c r="G1625" s="14"/>
      <c r="H1625" s="13"/>
      <c r="I1625" s="13"/>
      <c r="J1625" s="21"/>
    </row>
    <row r="1626" spans="1:10" x14ac:dyDescent="0.25">
      <c r="A1626" s="20">
        <v>1625</v>
      </c>
      <c r="B1626" s="13"/>
      <c r="C1626" s="15"/>
      <c r="D1626" s="13"/>
      <c r="E1626" s="13"/>
      <c r="F1626" s="13"/>
      <c r="G1626" s="14"/>
      <c r="H1626" s="13"/>
      <c r="I1626" s="13"/>
      <c r="J1626" s="21"/>
    </row>
    <row r="1627" spans="1:10" x14ac:dyDescent="0.25">
      <c r="A1627" s="20">
        <v>1626</v>
      </c>
      <c r="B1627" s="13"/>
      <c r="C1627" s="15"/>
      <c r="D1627" s="13"/>
      <c r="E1627" s="13"/>
      <c r="F1627" s="13"/>
      <c r="G1627" s="14"/>
      <c r="H1627" s="13"/>
      <c r="I1627" s="13"/>
      <c r="J1627" s="21"/>
    </row>
    <row r="1628" spans="1:10" x14ac:dyDescent="0.25">
      <c r="A1628" s="20">
        <v>1627</v>
      </c>
      <c r="B1628" s="13"/>
      <c r="C1628" s="15"/>
      <c r="D1628" s="13"/>
      <c r="E1628" s="13"/>
      <c r="F1628" s="13"/>
      <c r="G1628" s="14"/>
      <c r="H1628" s="13"/>
      <c r="I1628" s="13"/>
      <c r="J1628" s="21"/>
    </row>
    <row r="1629" spans="1:10" x14ac:dyDescent="0.25">
      <c r="A1629" s="20">
        <v>1628</v>
      </c>
      <c r="B1629" s="13"/>
      <c r="C1629" s="15"/>
      <c r="D1629" s="13"/>
      <c r="E1629" s="13"/>
      <c r="F1629" s="13"/>
      <c r="G1629" s="14"/>
      <c r="H1629" s="13"/>
      <c r="I1629" s="13"/>
      <c r="J1629" s="21"/>
    </row>
    <row r="1630" spans="1:10" x14ac:dyDescent="0.25">
      <c r="A1630" s="20">
        <v>1629</v>
      </c>
      <c r="B1630" s="13"/>
      <c r="C1630" s="15"/>
      <c r="D1630" s="13"/>
      <c r="E1630" s="13"/>
      <c r="F1630" s="13"/>
      <c r="G1630" s="14"/>
      <c r="H1630" s="13"/>
      <c r="I1630" s="13"/>
      <c r="J1630" s="21"/>
    </row>
    <row r="1631" spans="1:10" x14ac:dyDescent="0.25">
      <c r="A1631" s="20">
        <v>1630</v>
      </c>
      <c r="B1631" s="13"/>
      <c r="C1631" s="15"/>
      <c r="D1631" s="13"/>
      <c r="E1631" s="13"/>
      <c r="F1631" s="13"/>
      <c r="G1631" s="14"/>
      <c r="H1631" s="13"/>
      <c r="I1631" s="13"/>
      <c r="J1631" s="21"/>
    </row>
    <row r="1632" spans="1:10" x14ac:dyDescent="0.25">
      <c r="A1632" s="20">
        <v>1631</v>
      </c>
      <c r="B1632" s="13"/>
      <c r="C1632" s="15"/>
      <c r="D1632" s="13"/>
      <c r="E1632" s="13"/>
      <c r="F1632" s="13"/>
      <c r="G1632" s="14"/>
      <c r="H1632" s="13"/>
      <c r="I1632" s="13"/>
      <c r="J1632" s="21"/>
    </row>
    <row r="1633" spans="1:10" x14ac:dyDescent="0.25">
      <c r="A1633" s="20">
        <v>1632</v>
      </c>
      <c r="B1633" s="13"/>
      <c r="C1633" s="15"/>
      <c r="D1633" s="13"/>
      <c r="E1633" s="13"/>
      <c r="F1633" s="13"/>
      <c r="G1633" s="14"/>
      <c r="H1633" s="13"/>
      <c r="I1633" s="13"/>
      <c r="J1633" s="21"/>
    </row>
    <row r="1634" spans="1:10" x14ac:dyDescent="0.25">
      <c r="A1634" s="20">
        <v>1633</v>
      </c>
      <c r="B1634" s="13"/>
      <c r="C1634" s="15"/>
      <c r="D1634" s="13"/>
      <c r="E1634" s="13"/>
      <c r="F1634" s="13"/>
      <c r="G1634" s="14"/>
      <c r="H1634" s="13"/>
      <c r="I1634" s="13"/>
      <c r="J1634" s="21"/>
    </row>
    <row r="1635" spans="1:10" x14ac:dyDescent="0.25">
      <c r="A1635" s="20">
        <v>1634</v>
      </c>
      <c r="B1635" s="13"/>
      <c r="C1635" s="15"/>
      <c r="D1635" s="13"/>
      <c r="E1635" s="13"/>
      <c r="F1635" s="13"/>
      <c r="G1635" s="14"/>
      <c r="H1635" s="13"/>
      <c r="I1635" s="13"/>
      <c r="J1635" s="21"/>
    </row>
    <row r="1636" spans="1:10" x14ac:dyDescent="0.25">
      <c r="A1636" s="20">
        <v>1635</v>
      </c>
      <c r="B1636" s="13"/>
      <c r="C1636" s="15"/>
      <c r="D1636" s="13"/>
      <c r="E1636" s="13"/>
      <c r="F1636" s="13"/>
      <c r="G1636" s="14"/>
      <c r="H1636" s="13"/>
      <c r="I1636" s="13"/>
      <c r="J1636" s="21"/>
    </row>
    <row r="1637" spans="1:10" x14ac:dyDescent="0.25">
      <c r="A1637" s="20">
        <v>1636</v>
      </c>
      <c r="B1637" s="13"/>
      <c r="C1637" s="15"/>
      <c r="D1637" s="13"/>
      <c r="E1637" s="13"/>
      <c r="F1637" s="13"/>
      <c r="G1637" s="14"/>
      <c r="H1637" s="13"/>
      <c r="I1637" s="13"/>
      <c r="J1637" s="21"/>
    </row>
    <row r="1638" spans="1:10" x14ac:dyDescent="0.25">
      <c r="A1638" s="20">
        <v>1637</v>
      </c>
      <c r="B1638" s="13"/>
      <c r="C1638" s="15"/>
      <c r="D1638" s="13"/>
      <c r="E1638" s="13"/>
      <c r="F1638" s="13"/>
      <c r="G1638" s="14"/>
      <c r="H1638" s="13"/>
      <c r="I1638" s="13"/>
      <c r="J1638" s="21"/>
    </row>
    <row r="1639" spans="1:10" x14ac:dyDescent="0.25">
      <c r="A1639" s="20">
        <v>1638</v>
      </c>
      <c r="B1639" s="13"/>
      <c r="C1639" s="15"/>
      <c r="D1639" s="13"/>
      <c r="E1639" s="13"/>
      <c r="F1639" s="13"/>
      <c r="G1639" s="14"/>
      <c r="H1639" s="13"/>
      <c r="I1639" s="13"/>
      <c r="J1639" s="21"/>
    </row>
    <row r="1640" spans="1:10" x14ac:dyDescent="0.25">
      <c r="A1640" s="20">
        <v>1639</v>
      </c>
      <c r="B1640" s="13"/>
      <c r="C1640" s="15"/>
      <c r="D1640" s="13"/>
      <c r="E1640" s="13"/>
      <c r="F1640" s="13"/>
      <c r="G1640" s="14"/>
      <c r="H1640" s="13"/>
      <c r="I1640" s="13"/>
      <c r="J1640" s="21"/>
    </row>
    <row r="1641" spans="1:10" x14ac:dyDescent="0.25">
      <c r="A1641" s="20">
        <v>1640</v>
      </c>
      <c r="B1641" s="13"/>
      <c r="C1641" s="15"/>
      <c r="D1641" s="13"/>
      <c r="E1641" s="13"/>
      <c r="F1641" s="13"/>
      <c r="G1641" s="14"/>
      <c r="H1641" s="13"/>
      <c r="I1641" s="13"/>
      <c r="J1641" s="21"/>
    </row>
    <row r="1642" spans="1:10" x14ac:dyDescent="0.25">
      <c r="A1642" s="20">
        <v>1641</v>
      </c>
      <c r="B1642" s="13"/>
      <c r="C1642" s="15"/>
      <c r="D1642" s="13"/>
      <c r="E1642" s="13"/>
      <c r="F1642" s="13"/>
      <c r="G1642" s="14"/>
      <c r="H1642" s="13"/>
      <c r="I1642" s="13"/>
      <c r="J1642" s="21"/>
    </row>
    <row r="1643" spans="1:10" x14ac:dyDescent="0.25">
      <c r="A1643" s="20">
        <v>1642</v>
      </c>
      <c r="B1643" s="13"/>
      <c r="C1643" s="15"/>
      <c r="D1643" s="13"/>
      <c r="E1643" s="13"/>
      <c r="F1643" s="13"/>
      <c r="G1643" s="14"/>
      <c r="H1643" s="13"/>
      <c r="I1643" s="13"/>
      <c r="J1643" s="21"/>
    </row>
    <row r="1644" spans="1:10" x14ac:dyDescent="0.25">
      <c r="A1644" s="20">
        <v>1643</v>
      </c>
      <c r="B1644" s="13"/>
      <c r="C1644" s="15"/>
      <c r="D1644" s="13"/>
      <c r="E1644" s="13"/>
      <c r="F1644" s="13"/>
      <c r="G1644" s="14"/>
      <c r="H1644" s="13"/>
      <c r="I1644" s="13"/>
      <c r="J1644" s="21"/>
    </row>
    <row r="1645" spans="1:10" x14ac:dyDescent="0.25">
      <c r="A1645" s="20">
        <v>1644</v>
      </c>
      <c r="B1645" s="13"/>
      <c r="C1645" s="15"/>
      <c r="D1645" s="13"/>
      <c r="E1645" s="13"/>
      <c r="F1645" s="13"/>
      <c r="G1645" s="14"/>
      <c r="H1645" s="13"/>
      <c r="I1645" s="13"/>
      <c r="J1645" s="21"/>
    </row>
    <row r="1646" spans="1:10" x14ac:dyDescent="0.25">
      <c r="A1646" s="20">
        <v>1645</v>
      </c>
      <c r="B1646" s="13"/>
      <c r="C1646" s="15"/>
      <c r="D1646" s="13"/>
      <c r="E1646" s="13"/>
      <c r="F1646" s="13"/>
      <c r="G1646" s="14"/>
      <c r="H1646" s="13"/>
      <c r="I1646" s="13"/>
      <c r="J1646" s="21"/>
    </row>
    <row r="1647" spans="1:10" x14ac:dyDescent="0.25">
      <c r="A1647" s="20">
        <v>1646</v>
      </c>
      <c r="B1647" s="13"/>
      <c r="C1647" s="15"/>
      <c r="D1647" s="13"/>
      <c r="E1647" s="13"/>
      <c r="F1647" s="13"/>
      <c r="G1647" s="14"/>
      <c r="H1647" s="13"/>
      <c r="I1647" s="13"/>
      <c r="J1647" s="21"/>
    </row>
    <row r="1648" spans="1:10" x14ac:dyDescent="0.25">
      <c r="A1648" s="20">
        <v>1647</v>
      </c>
      <c r="B1648" s="13"/>
      <c r="C1648" s="15"/>
      <c r="D1648" s="13"/>
      <c r="E1648" s="13"/>
      <c r="F1648" s="13"/>
      <c r="G1648" s="14"/>
      <c r="H1648" s="13"/>
      <c r="I1648" s="13"/>
      <c r="J1648" s="21"/>
    </row>
    <row r="1649" spans="1:10" x14ac:dyDescent="0.25">
      <c r="A1649" s="20">
        <v>1648</v>
      </c>
      <c r="B1649" s="13"/>
      <c r="C1649" s="15"/>
      <c r="D1649" s="13"/>
      <c r="E1649" s="13"/>
      <c r="F1649" s="13"/>
      <c r="G1649" s="14"/>
      <c r="H1649" s="13"/>
      <c r="I1649" s="13"/>
      <c r="J1649" s="21"/>
    </row>
    <row r="1650" spans="1:10" x14ac:dyDescent="0.25">
      <c r="A1650" s="20">
        <v>1649</v>
      </c>
      <c r="B1650" s="13"/>
      <c r="C1650" s="15"/>
      <c r="D1650" s="13"/>
      <c r="E1650" s="13"/>
      <c r="F1650" s="13"/>
      <c r="G1650" s="14"/>
      <c r="H1650" s="13"/>
      <c r="I1650" s="13"/>
      <c r="J1650" s="21"/>
    </row>
    <row r="1651" spans="1:10" x14ac:dyDescent="0.25">
      <c r="A1651" s="20">
        <v>1650</v>
      </c>
      <c r="B1651" s="13"/>
      <c r="C1651" s="15"/>
      <c r="D1651" s="13"/>
      <c r="E1651" s="13"/>
      <c r="F1651" s="13"/>
      <c r="G1651" s="14"/>
      <c r="H1651" s="13"/>
      <c r="I1651" s="13"/>
      <c r="J1651" s="21"/>
    </row>
    <row r="1652" spans="1:10" x14ac:dyDescent="0.25">
      <c r="A1652" s="20">
        <v>1651</v>
      </c>
      <c r="B1652" s="13"/>
      <c r="C1652" s="15"/>
      <c r="D1652" s="13"/>
      <c r="E1652" s="13"/>
      <c r="F1652" s="13"/>
      <c r="G1652" s="14"/>
      <c r="H1652" s="13"/>
      <c r="I1652" s="13"/>
      <c r="J1652" s="21"/>
    </row>
    <row r="1653" spans="1:10" x14ac:dyDescent="0.25">
      <c r="A1653" s="20">
        <v>1652</v>
      </c>
      <c r="B1653" s="13"/>
      <c r="C1653" s="15"/>
      <c r="D1653" s="13"/>
      <c r="E1653" s="13"/>
      <c r="F1653" s="13"/>
      <c r="G1653" s="14"/>
      <c r="H1653" s="13"/>
      <c r="I1653" s="13"/>
      <c r="J1653" s="21"/>
    </row>
    <row r="1654" spans="1:10" x14ac:dyDescent="0.25">
      <c r="A1654" s="20">
        <v>1653</v>
      </c>
      <c r="B1654" s="13"/>
      <c r="C1654" s="15"/>
      <c r="D1654" s="13"/>
      <c r="E1654" s="13"/>
      <c r="F1654" s="13"/>
      <c r="G1654" s="14"/>
      <c r="H1654" s="13"/>
      <c r="I1654" s="13"/>
      <c r="J1654" s="21"/>
    </row>
    <row r="1655" spans="1:10" x14ac:dyDescent="0.25">
      <c r="A1655" s="20">
        <v>1654</v>
      </c>
      <c r="B1655" s="13"/>
      <c r="C1655" s="15"/>
      <c r="D1655" s="13"/>
      <c r="E1655" s="13"/>
      <c r="F1655" s="13"/>
      <c r="G1655" s="14"/>
      <c r="H1655" s="13"/>
      <c r="I1655" s="13"/>
      <c r="J1655" s="21"/>
    </row>
    <row r="1656" spans="1:10" x14ac:dyDescent="0.25">
      <c r="A1656" s="20">
        <v>1655</v>
      </c>
      <c r="B1656" s="13"/>
      <c r="C1656" s="15"/>
      <c r="D1656" s="13"/>
      <c r="E1656" s="13"/>
      <c r="F1656" s="13"/>
      <c r="G1656" s="14"/>
      <c r="H1656" s="13"/>
      <c r="I1656" s="13"/>
      <c r="J1656" s="21"/>
    </row>
    <row r="1657" spans="1:10" x14ac:dyDescent="0.25">
      <c r="A1657" s="20">
        <v>1656</v>
      </c>
      <c r="B1657" s="13"/>
      <c r="C1657" s="15"/>
      <c r="D1657" s="13"/>
      <c r="E1657" s="13"/>
      <c r="F1657" s="13"/>
      <c r="G1657" s="14"/>
      <c r="H1657" s="13"/>
      <c r="I1657" s="13"/>
      <c r="J1657" s="21"/>
    </row>
    <row r="1658" spans="1:10" x14ac:dyDescent="0.25">
      <c r="A1658" s="20">
        <v>1657</v>
      </c>
      <c r="B1658" s="13"/>
      <c r="C1658" s="15"/>
      <c r="D1658" s="13"/>
      <c r="E1658" s="13"/>
      <c r="F1658" s="13"/>
      <c r="G1658" s="14"/>
      <c r="H1658" s="13"/>
      <c r="I1658" s="13"/>
      <c r="J1658" s="21"/>
    </row>
    <row r="1659" spans="1:10" x14ac:dyDescent="0.25">
      <c r="A1659" s="20">
        <v>1658</v>
      </c>
      <c r="B1659" s="13"/>
      <c r="C1659" s="15"/>
      <c r="D1659" s="13"/>
      <c r="E1659" s="13"/>
      <c r="F1659" s="13"/>
      <c r="G1659" s="14"/>
      <c r="H1659" s="13"/>
      <c r="I1659" s="13"/>
      <c r="J1659" s="21"/>
    </row>
    <row r="1660" spans="1:10" x14ac:dyDescent="0.25">
      <c r="A1660" s="20">
        <v>1659</v>
      </c>
      <c r="B1660" s="13"/>
      <c r="C1660" s="15"/>
      <c r="D1660" s="13"/>
      <c r="E1660" s="13"/>
      <c r="F1660" s="13"/>
      <c r="G1660" s="14"/>
      <c r="H1660" s="13"/>
      <c r="I1660" s="13"/>
      <c r="J1660" s="21"/>
    </row>
    <row r="1661" spans="1:10" x14ac:dyDescent="0.25">
      <c r="A1661" s="20">
        <v>1660</v>
      </c>
      <c r="B1661" s="13"/>
      <c r="C1661" s="15"/>
      <c r="D1661" s="13"/>
      <c r="E1661" s="13"/>
      <c r="F1661" s="13"/>
      <c r="G1661" s="14"/>
      <c r="H1661" s="13"/>
      <c r="I1661" s="13"/>
      <c r="J1661" s="21"/>
    </row>
    <row r="1662" spans="1:10" x14ac:dyDescent="0.25">
      <c r="A1662" s="20">
        <v>1661</v>
      </c>
      <c r="B1662" s="13"/>
      <c r="C1662" s="15"/>
      <c r="D1662" s="13"/>
      <c r="E1662" s="13"/>
      <c r="F1662" s="13"/>
      <c r="G1662" s="14"/>
      <c r="H1662" s="13"/>
      <c r="I1662" s="13"/>
      <c r="J1662" s="21"/>
    </row>
    <row r="1663" spans="1:10" x14ac:dyDescent="0.25">
      <c r="A1663" s="20">
        <v>1662</v>
      </c>
      <c r="B1663" s="13"/>
      <c r="C1663" s="15"/>
      <c r="D1663" s="13"/>
      <c r="E1663" s="13"/>
      <c r="F1663" s="13"/>
      <c r="G1663" s="14"/>
      <c r="H1663" s="13"/>
      <c r="I1663" s="13"/>
      <c r="J1663" s="21"/>
    </row>
    <row r="1664" spans="1:10" x14ac:dyDescent="0.25">
      <c r="A1664" s="20">
        <v>1663</v>
      </c>
      <c r="B1664" s="13"/>
      <c r="C1664" s="15"/>
      <c r="D1664" s="13"/>
      <c r="E1664" s="13"/>
      <c r="F1664" s="13"/>
      <c r="G1664" s="14"/>
      <c r="H1664" s="13"/>
      <c r="I1664" s="13"/>
      <c r="J1664" s="21"/>
    </row>
    <row r="1665" spans="1:10" x14ac:dyDescent="0.25">
      <c r="A1665" s="20">
        <v>1664</v>
      </c>
      <c r="B1665" s="13"/>
      <c r="C1665" s="15"/>
      <c r="D1665" s="13"/>
      <c r="E1665" s="13"/>
      <c r="F1665" s="13"/>
      <c r="G1665" s="14"/>
      <c r="H1665" s="13"/>
      <c r="I1665" s="13"/>
      <c r="J1665" s="21"/>
    </row>
    <row r="1666" spans="1:10" x14ac:dyDescent="0.25">
      <c r="A1666" s="20">
        <v>1665</v>
      </c>
      <c r="B1666" s="13"/>
      <c r="C1666" s="15"/>
      <c r="D1666" s="13"/>
      <c r="E1666" s="13"/>
      <c r="F1666" s="13"/>
      <c r="G1666" s="14"/>
      <c r="H1666" s="13"/>
      <c r="I1666" s="13"/>
      <c r="J1666" s="21"/>
    </row>
    <row r="1667" spans="1:10" x14ac:dyDescent="0.25">
      <c r="A1667" s="20">
        <v>1666</v>
      </c>
      <c r="B1667" s="13"/>
      <c r="C1667" s="15"/>
      <c r="D1667" s="13"/>
      <c r="E1667" s="13"/>
      <c r="F1667" s="13"/>
      <c r="G1667" s="14"/>
      <c r="H1667" s="13"/>
      <c r="I1667" s="13"/>
      <c r="J1667" s="21"/>
    </row>
    <row r="1668" spans="1:10" x14ac:dyDescent="0.25">
      <c r="A1668" s="20">
        <v>1667</v>
      </c>
      <c r="B1668" s="13"/>
      <c r="C1668" s="15"/>
      <c r="D1668" s="13"/>
      <c r="E1668" s="13"/>
      <c r="F1668" s="13"/>
      <c r="G1668" s="14"/>
      <c r="H1668" s="13"/>
      <c r="I1668" s="13"/>
      <c r="J1668" s="21"/>
    </row>
    <row r="1669" spans="1:10" x14ac:dyDescent="0.25">
      <c r="A1669" s="20">
        <v>1668</v>
      </c>
      <c r="B1669" s="13"/>
      <c r="C1669" s="15"/>
      <c r="D1669" s="13"/>
      <c r="E1669" s="13"/>
      <c r="F1669" s="13"/>
      <c r="G1669" s="14"/>
      <c r="H1669" s="13"/>
      <c r="I1669" s="13"/>
      <c r="J1669" s="21"/>
    </row>
    <row r="1670" spans="1:10" x14ac:dyDescent="0.25">
      <c r="A1670" s="20">
        <v>1669</v>
      </c>
      <c r="B1670" s="13"/>
      <c r="C1670" s="15"/>
      <c r="D1670" s="13"/>
      <c r="E1670" s="13"/>
      <c r="F1670" s="13"/>
      <c r="G1670" s="14"/>
      <c r="H1670" s="13"/>
      <c r="I1670" s="13"/>
      <c r="J1670" s="21"/>
    </row>
    <row r="1671" spans="1:10" x14ac:dyDescent="0.25">
      <c r="A1671" s="20">
        <v>1670</v>
      </c>
      <c r="B1671" s="13"/>
      <c r="C1671" s="15"/>
      <c r="D1671" s="13"/>
      <c r="E1671" s="13"/>
      <c r="F1671" s="13"/>
      <c r="G1671" s="14"/>
      <c r="H1671" s="13"/>
      <c r="I1671" s="13"/>
      <c r="J1671" s="21"/>
    </row>
    <row r="1672" spans="1:10" x14ac:dyDescent="0.25">
      <c r="A1672" s="20">
        <v>1671</v>
      </c>
      <c r="B1672" s="13"/>
      <c r="C1672" s="15"/>
      <c r="D1672" s="13"/>
      <c r="E1672" s="13"/>
      <c r="F1672" s="13"/>
      <c r="G1672" s="14"/>
      <c r="H1672" s="13"/>
      <c r="I1672" s="13"/>
      <c r="J1672" s="21"/>
    </row>
    <row r="1673" spans="1:10" x14ac:dyDescent="0.25">
      <c r="A1673" s="20">
        <v>1672</v>
      </c>
      <c r="B1673" s="13"/>
      <c r="C1673" s="15"/>
      <c r="D1673" s="13"/>
      <c r="E1673" s="13"/>
      <c r="F1673" s="13"/>
      <c r="G1673" s="14"/>
      <c r="H1673" s="13"/>
      <c r="I1673" s="13"/>
      <c r="J1673" s="21"/>
    </row>
    <row r="1674" spans="1:10" x14ac:dyDescent="0.25">
      <c r="A1674" s="20">
        <v>1673</v>
      </c>
      <c r="B1674" s="13"/>
      <c r="C1674" s="15"/>
      <c r="D1674" s="13"/>
      <c r="E1674" s="13"/>
      <c r="F1674" s="13"/>
      <c r="G1674" s="14"/>
      <c r="H1674" s="13"/>
      <c r="I1674" s="13"/>
      <c r="J1674" s="21"/>
    </row>
    <row r="1675" spans="1:10" x14ac:dyDescent="0.25">
      <c r="A1675" s="20">
        <v>1674</v>
      </c>
      <c r="B1675" s="13"/>
      <c r="C1675" s="15"/>
      <c r="D1675" s="13"/>
      <c r="E1675" s="13"/>
      <c r="F1675" s="13"/>
      <c r="G1675" s="14"/>
      <c r="H1675" s="13"/>
      <c r="I1675" s="13"/>
      <c r="J1675" s="21"/>
    </row>
    <row r="1676" spans="1:10" x14ac:dyDescent="0.25">
      <c r="A1676" s="20">
        <v>1675</v>
      </c>
      <c r="B1676" s="13"/>
      <c r="C1676" s="15"/>
      <c r="D1676" s="13"/>
      <c r="E1676" s="13"/>
      <c r="F1676" s="13"/>
      <c r="G1676" s="14"/>
      <c r="H1676" s="13"/>
      <c r="I1676" s="13"/>
      <c r="J1676" s="21"/>
    </row>
    <row r="1677" spans="1:10" x14ac:dyDescent="0.25">
      <c r="A1677" s="20">
        <v>1676</v>
      </c>
      <c r="B1677" s="13"/>
      <c r="C1677" s="15"/>
      <c r="D1677" s="13"/>
      <c r="E1677" s="13"/>
      <c r="F1677" s="13"/>
      <c r="G1677" s="14"/>
      <c r="H1677" s="13"/>
      <c r="I1677" s="13"/>
      <c r="J1677" s="21"/>
    </row>
    <row r="1678" spans="1:10" x14ac:dyDescent="0.25">
      <c r="A1678" s="20">
        <v>1677</v>
      </c>
      <c r="B1678" s="13"/>
      <c r="C1678" s="15"/>
      <c r="D1678" s="13"/>
      <c r="E1678" s="13"/>
      <c r="F1678" s="13"/>
      <c r="G1678" s="14"/>
      <c r="H1678" s="13"/>
      <c r="I1678" s="13"/>
      <c r="J1678" s="21"/>
    </row>
    <row r="1679" spans="1:10" x14ac:dyDescent="0.25">
      <c r="A1679" s="20">
        <v>1678</v>
      </c>
      <c r="B1679" s="13"/>
      <c r="C1679" s="15"/>
      <c r="D1679" s="13"/>
      <c r="E1679" s="13"/>
      <c r="F1679" s="13"/>
      <c r="G1679" s="14"/>
      <c r="H1679" s="13"/>
      <c r="I1679" s="13"/>
      <c r="J1679" s="21"/>
    </row>
    <row r="1680" spans="1:10" x14ac:dyDescent="0.25">
      <c r="A1680" s="20">
        <v>1679</v>
      </c>
      <c r="B1680" s="13"/>
      <c r="C1680" s="15"/>
      <c r="D1680" s="13"/>
      <c r="E1680" s="13"/>
      <c r="F1680" s="13"/>
      <c r="G1680" s="14"/>
      <c r="H1680" s="13"/>
      <c r="I1680" s="13"/>
      <c r="J1680" s="21"/>
    </row>
    <row r="1681" spans="1:10" x14ac:dyDescent="0.25">
      <c r="A1681" s="20">
        <v>1680</v>
      </c>
      <c r="B1681" s="13"/>
      <c r="C1681" s="15"/>
      <c r="D1681" s="13"/>
      <c r="E1681" s="13"/>
      <c r="F1681" s="13"/>
      <c r="G1681" s="14"/>
      <c r="H1681" s="13"/>
      <c r="I1681" s="13"/>
      <c r="J1681" s="21"/>
    </row>
    <row r="1682" spans="1:10" x14ac:dyDescent="0.25">
      <c r="A1682" s="20">
        <v>1681</v>
      </c>
      <c r="B1682" s="13"/>
      <c r="C1682" s="15"/>
      <c r="D1682" s="13"/>
      <c r="E1682" s="13"/>
      <c r="F1682" s="13"/>
      <c r="G1682" s="14"/>
      <c r="H1682" s="13"/>
      <c r="I1682" s="13"/>
      <c r="J1682" s="21"/>
    </row>
    <row r="1683" spans="1:10" x14ac:dyDescent="0.25">
      <c r="A1683" s="20">
        <v>1682</v>
      </c>
      <c r="B1683" s="13"/>
      <c r="C1683" s="15"/>
      <c r="D1683" s="13"/>
      <c r="E1683" s="13"/>
      <c r="F1683" s="13"/>
      <c r="G1683" s="14"/>
      <c r="H1683" s="13"/>
      <c r="I1683" s="13"/>
      <c r="J1683" s="21"/>
    </row>
    <row r="1684" spans="1:10" x14ac:dyDescent="0.25">
      <c r="A1684" s="20">
        <v>1683</v>
      </c>
      <c r="B1684" s="13"/>
      <c r="C1684" s="15"/>
      <c r="D1684" s="13"/>
      <c r="E1684" s="13"/>
      <c r="F1684" s="13"/>
      <c r="G1684" s="14"/>
      <c r="H1684" s="13"/>
      <c r="I1684" s="13"/>
      <c r="J1684" s="21"/>
    </row>
    <row r="1685" spans="1:10" x14ac:dyDescent="0.25">
      <c r="A1685" s="20">
        <v>1684</v>
      </c>
      <c r="B1685" s="13"/>
      <c r="C1685" s="15"/>
      <c r="D1685" s="13"/>
      <c r="E1685" s="13"/>
      <c r="F1685" s="13"/>
      <c r="G1685" s="14"/>
      <c r="H1685" s="13"/>
      <c r="I1685" s="13"/>
      <c r="J1685" s="21"/>
    </row>
    <row r="1686" spans="1:10" x14ac:dyDescent="0.25">
      <c r="A1686" s="20">
        <v>1685</v>
      </c>
      <c r="B1686" s="13"/>
      <c r="C1686" s="15"/>
      <c r="D1686" s="13"/>
      <c r="E1686" s="13"/>
      <c r="F1686" s="13"/>
      <c r="G1686" s="14"/>
      <c r="H1686" s="13"/>
      <c r="I1686" s="13"/>
      <c r="J1686" s="21"/>
    </row>
    <row r="1687" spans="1:10" x14ac:dyDescent="0.25">
      <c r="A1687" s="20">
        <v>1686</v>
      </c>
      <c r="B1687" s="13"/>
      <c r="C1687" s="15"/>
      <c r="D1687" s="13"/>
      <c r="E1687" s="13"/>
      <c r="F1687" s="13"/>
      <c r="G1687" s="14"/>
      <c r="H1687" s="13"/>
      <c r="I1687" s="13"/>
      <c r="J1687" s="21"/>
    </row>
    <row r="1688" spans="1:10" x14ac:dyDescent="0.25">
      <c r="A1688" s="20">
        <v>1687</v>
      </c>
      <c r="B1688" s="13"/>
      <c r="C1688" s="15"/>
      <c r="D1688" s="13"/>
      <c r="E1688" s="13"/>
      <c r="F1688" s="13"/>
      <c r="G1688" s="14"/>
      <c r="H1688" s="13"/>
      <c r="I1688" s="13"/>
      <c r="J1688" s="21"/>
    </row>
    <row r="1689" spans="1:10" x14ac:dyDescent="0.25">
      <c r="A1689" s="20">
        <v>1688</v>
      </c>
      <c r="B1689" s="13"/>
      <c r="C1689" s="15"/>
      <c r="D1689" s="13"/>
      <c r="E1689" s="13"/>
      <c r="F1689" s="13"/>
      <c r="G1689" s="14"/>
      <c r="H1689" s="13"/>
      <c r="I1689" s="13"/>
      <c r="J1689" s="21"/>
    </row>
    <row r="1690" spans="1:10" x14ac:dyDescent="0.25">
      <c r="A1690" s="20">
        <v>1689</v>
      </c>
      <c r="B1690" s="13"/>
      <c r="C1690" s="15"/>
      <c r="D1690" s="13"/>
      <c r="E1690" s="13"/>
      <c r="F1690" s="13"/>
      <c r="G1690" s="14"/>
      <c r="H1690" s="13"/>
      <c r="I1690" s="13"/>
      <c r="J1690" s="21"/>
    </row>
    <row r="1691" spans="1:10" x14ac:dyDescent="0.25">
      <c r="A1691" s="20">
        <v>1690</v>
      </c>
      <c r="B1691" s="13"/>
      <c r="C1691" s="15"/>
      <c r="D1691" s="13"/>
      <c r="E1691" s="13"/>
      <c r="F1691" s="13"/>
      <c r="G1691" s="14"/>
      <c r="H1691" s="13"/>
      <c r="I1691" s="13"/>
      <c r="J1691" s="21"/>
    </row>
    <row r="1692" spans="1:10" x14ac:dyDescent="0.25">
      <c r="A1692" s="20">
        <v>1691</v>
      </c>
      <c r="B1692" s="13"/>
      <c r="C1692" s="15"/>
      <c r="D1692" s="13"/>
      <c r="E1692" s="13"/>
      <c r="F1692" s="13"/>
      <c r="G1692" s="14"/>
      <c r="H1692" s="13"/>
      <c r="I1692" s="13"/>
      <c r="J1692" s="21"/>
    </row>
    <row r="1693" spans="1:10" x14ac:dyDescent="0.25">
      <c r="A1693" s="20">
        <v>1692</v>
      </c>
      <c r="B1693" s="13"/>
      <c r="C1693" s="15"/>
      <c r="D1693" s="13"/>
      <c r="E1693" s="13"/>
      <c r="F1693" s="13"/>
      <c r="G1693" s="14"/>
      <c r="H1693" s="13"/>
      <c r="I1693" s="13"/>
      <c r="J1693" s="21"/>
    </row>
    <row r="1694" spans="1:10" x14ac:dyDescent="0.25">
      <c r="A1694" s="20">
        <v>1693</v>
      </c>
      <c r="B1694" s="13"/>
      <c r="C1694" s="15"/>
      <c r="D1694" s="13"/>
      <c r="E1694" s="13"/>
      <c r="F1694" s="13"/>
      <c r="G1694" s="14"/>
      <c r="H1694" s="13"/>
      <c r="I1694" s="13"/>
      <c r="J1694" s="21"/>
    </row>
    <row r="1695" spans="1:10" x14ac:dyDescent="0.25">
      <c r="A1695" s="20">
        <v>1694</v>
      </c>
      <c r="B1695" s="13"/>
      <c r="C1695" s="15"/>
      <c r="D1695" s="13"/>
      <c r="E1695" s="13"/>
      <c r="F1695" s="13"/>
      <c r="G1695" s="14"/>
      <c r="H1695" s="13"/>
      <c r="I1695" s="13"/>
      <c r="J1695" s="21"/>
    </row>
    <row r="1696" spans="1:10" x14ac:dyDescent="0.25">
      <c r="A1696" s="20">
        <v>1695</v>
      </c>
      <c r="B1696" s="13"/>
      <c r="C1696" s="15"/>
      <c r="D1696" s="13"/>
      <c r="E1696" s="13"/>
      <c r="F1696" s="13"/>
      <c r="G1696" s="14"/>
      <c r="H1696" s="13"/>
      <c r="I1696" s="13"/>
      <c r="J1696" s="21"/>
    </row>
    <row r="1697" spans="1:10" x14ac:dyDescent="0.25">
      <c r="A1697" s="20">
        <v>1696</v>
      </c>
      <c r="B1697" s="13"/>
      <c r="C1697" s="15"/>
      <c r="D1697" s="13"/>
      <c r="E1697" s="13"/>
      <c r="F1697" s="13"/>
      <c r="G1697" s="14"/>
      <c r="H1697" s="13"/>
      <c r="I1697" s="13"/>
      <c r="J1697" s="21"/>
    </row>
    <row r="1698" spans="1:10" x14ac:dyDescent="0.25">
      <c r="A1698" s="20">
        <v>1697</v>
      </c>
      <c r="B1698" s="13"/>
      <c r="C1698" s="15"/>
      <c r="D1698" s="13"/>
      <c r="E1698" s="13"/>
      <c r="F1698" s="13"/>
      <c r="G1698" s="14"/>
      <c r="H1698" s="13"/>
      <c r="I1698" s="13"/>
      <c r="J1698" s="21"/>
    </row>
    <row r="1699" spans="1:10" x14ac:dyDescent="0.25">
      <c r="A1699" s="20">
        <v>1698</v>
      </c>
      <c r="B1699" s="13"/>
      <c r="C1699" s="15"/>
      <c r="D1699" s="13"/>
      <c r="E1699" s="13"/>
      <c r="F1699" s="13"/>
      <c r="G1699" s="14"/>
      <c r="H1699" s="13"/>
      <c r="I1699" s="13"/>
      <c r="J1699" s="21"/>
    </row>
    <row r="1700" spans="1:10" x14ac:dyDescent="0.25">
      <c r="A1700" s="20">
        <v>1699</v>
      </c>
      <c r="B1700" s="13"/>
      <c r="C1700" s="15"/>
      <c r="D1700" s="13"/>
      <c r="E1700" s="13"/>
      <c r="F1700" s="13"/>
      <c r="G1700" s="14"/>
      <c r="H1700" s="13"/>
      <c r="I1700" s="13"/>
      <c r="J1700" s="21"/>
    </row>
    <row r="1701" spans="1:10" x14ac:dyDescent="0.25">
      <c r="A1701" s="20">
        <v>1700</v>
      </c>
      <c r="B1701" s="13"/>
      <c r="C1701" s="15"/>
      <c r="D1701" s="13"/>
      <c r="E1701" s="13"/>
      <c r="F1701" s="13"/>
      <c r="G1701" s="14"/>
      <c r="H1701" s="13"/>
      <c r="I1701" s="13"/>
      <c r="J1701" s="21"/>
    </row>
    <row r="1702" spans="1:10" x14ac:dyDescent="0.25">
      <c r="A1702" s="20">
        <v>1701</v>
      </c>
      <c r="B1702" s="13"/>
      <c r="C1702" s="15"/>
      <c r="D1702" s="13"/>
      <c r="E1702" s="13"/>
      <c r="F1702" s="13"/>
      <c r="G1702" s="14"/>
      <c r="H1702" s="13"/>
      <c r="I1702" s="13"/>
      <c r="J1702" s="21"/>
    </row>
    <row r="1703" spans="1:10" x14ac:dyDescent="0.25">
      <c r="A1703" s="20">
        <v>1702</v>
      </c>
      <c r="B1703" s="13"/>
      <c r="C1703" s="15"/>
      <c r="D1703" s="13"/>
      <c r="E1703" s="13"/>
      <c r="F1703" s="13"/>
      <c r="G1703" s="14"/>
      <c r="H1703" s="13"/>
      <c r="I1703" s="13"/>
      <c r="J1703" s="21"/>
    </row>
    <row r="1704" spans="1:10" x14ac:dyDescent="0.25">
      <c r="A1704" s="20">
        <v>1703</v>
      </c>
      <c r="B1704" s="13"/>
      <c r="C1704" s="15"/>
      <c r="D1704" s="13"/>
      <c r="E1704" s="13"/>
      <c r="F1704" s="13"/>
      <c r="G1704" s="14"/>
      <c r="H1704" s="13"/>
      <c r="I1704" s="13"/>
      <c r="J1704" s="21"/>
    </row>
    <row r="1705" spans="1:10" x14ac:dyDescent="0.25">
      <c r="A1705" s="20">
        <v>1704</v>
      </c>
      <c r="B1705" s="13"/>
      <c r="C1705" s="15"/>
      <c r="D1705" s="13"/>
      <c r="E1705" s="13"/>
      <c r="F1705" s="13"/>
      <c r="G1705" s="14"/>
      <c r="H1705" s="13"/>
      <c r="I1705" s="13"/>
      <c r="J1705" s="21"/>
    </row>
    <row r="1706" spans="1:10" x14ac:dyDescent="0.25">
      <c r="A1706" s="20">
        <v>1705</v>
      </c>
      <c r="B1706" s="13"/>
      <c r="C1706" s="15"/>
      <c r="D1706" s="13"/>
      <c r="E1706" s="13"/>
      <c r="F1706" s="13"/>
      <c r="G1706" s="14"/>
      <c r="H1706" s="13"/>
      <c r="I1706" s="13"/>
      <c r="J1706" s="21"/>
    </row>
    <row r="1707" spans="1:10" x14ac:dyDescent="0.25">
      <c r="A1707" s="20">
        <v>1706</v>
      </c>
      <c r="B1707" s="13"/>
      <c r="C1707" s="15"/>
      <c r="D1707" s="13"/>
      <c r="E1707" s="13"/>
      <c r="F1707" s="13"/>
      <c r="G1707" s="14"/>
      <c r="H1707" s="13"/>
      <c r="I1707" s="13"/>
      <c r="J1707" s="21"/>
    </row>
    <row r="1708" spans="1:10" x14ac:dyDescent="0.25">
      <c r="A1708" s="20">
        <v>1707</v>
      </c>
      <c r="B1708" s="13"/>
      <c r="C1708" s="15"/>
      <c r="D1708" s="13"/>
      <c r="E1708" s="13"/>
      <c r="F1708" s="13"/>
      <c r="G1708" s="14"/>
      <c r="H1708" s="13"/>
      <c r="I1708" s="13"/>
      <c r="J1708" s="21"/>
    </row>
    <row r="1709" spans="1:10" x14ac:dyDescent="0.25">
      <c r="A1709" s="20">
        <v>1708</v>
      </c>
      <c r="B1709" s="13"/>
      <c r="C1709" s="15"/>
      <c r="D1709" s="13"/>
      <c r="E1709" s="13"/>
      <c r="F1709" s="13"/>
      <c r="G1709" s="14"/>
      <c r="H1709" s="13"/>
      <c r="I1709" s="13"/>
      <c r="J1709" s="21"/>
    </row>
    <row r="1710" spans="1:10" x14ac:dyDescent="0.25">
      <c r="A1710" s="20">
        <v>1709</v>
      </c>
      <c r="B1710" s="13"/>
      <c r="C1710" s="15"/>
      <c r="D1710" s="13"/>
      <c r="E1710" s="13"/>
      <c r="F1710" s="13"/>
      <c r="G1710" s="14"/>
      <c r="H1710" s="13"/>
      <c r="I1710" s="13"/>
      <c r="J1710" s="21"/>
    </row>
    <row r="1711" spans="1:10" x14ac:dyDescent="0.25">
      <c r="A1711" s="20">
        <v>1710</v>
      </c>
      <c r="B1711" s="13"/>
      <c r="C1711" s="15"/>
      <c r="D1711" s="13"/>
      <c r="E1711" s="13"/>
      <c r="F1711" s="13"/>
      <c r="G1711" s="14"/>
      <c r="H1711" s="13"/>
      <c r="I1711" s="13"/>
      <c r="J1711" s="21"/>
    </row>
    <row r="1712" spans="1:10" x14ac:dyDescent="0.25">
      <c r="A1712" s="20">
        <v>1711</v>
      </c>
      <c r="B1712" s="13"/>
      <c r="C1712" s="15"/>
      <c r="D1712" s="13"/>
      <c r="E1712" s="13"/>
      <c r="F1712" s="13"/>
      <c r="G1712" s="14"/>
      <c r="H1712" s="13"/>
      <c r="I1712" s="13"/>
      <c r="J1712" s="21"/>
    </row>
    <row r="1713" spans="1:10" x14ac:dyDescent="0.25">
      <c r="A1713" s="20">
        <v>1712</v>
      </c>
      <c r="B1713" s="13"/>
      <c r="C1713" s="15"/>
      <c r="D1713" s="13"/>
      <c r="E1713" s="13"/>
      <c r="F1713" s="13"/>
      <c r="G1713" s="14"/>
      <c r="H1713" s="13"/>
      <c r="I1713" s="13"/>
      <c r="J1713" s="21"/>
    </row>
    <row r="1714" spans="1:10" x14ac:dyDescent="0.25">
      <c r="A1714" s="20">
        <v>1713</v>
      </c>
      <c r="B1714" s="13"/>
      <c r="C1714" s="15"/>
      <c r="D1714" s="13"/>
      <c r="E1714" s="13"/>
      <c r="F1714" s="13"/>
      <c r="G1714" s="14"/>
      <c r="H1714" s="13"/>
      <c r="I1714" s="13"/>
      <c r="J1714" s="21"/>
    </row>
    <row r="1715" spans="1:10" x14ac:dyDescent="0.25">
      <c r="A1715" s="20">
        <v>1714</v>
      </c>
      <c r="B1715" s="13"/>
      <c r="C1715" s="15"/>
      <c r="D1715" s="13"/>
      <c r="E1715" s="13"/>
      <c r="F1715" s="13"/>
      <c r="G1715" s="14"/>
      <c r="H1715" s="13"/>
      <c r="I1715" s="13"/>
      <c r="J1715" s="21"/>
    </row>
    <row r="1716" spans="1:10" x14ac:dyDescent="0.25">
      <c r="A1716" s="20">
        <v>1715</v>
      </c>
      <c r="B1716" s="13"/>
      <c r="C1716" s="15"/>
      <c r="D1716" s="13"/>
      <c r="E1716" s="13"/>
      <c r="F1716" s="13"/>
      <c r="G1716" s="14"/>
      <c r="H1716" s="13"/>
      <c r="I1716" s="13"/>
      <c r="J1716" s="21"/>
    </row>
    <row r="1717" spans="1:10" x14ac:dyDescent="0.25">
      <c r="A1717" s="20">
        <v>1716</v>
      </c>
      <c r="B1717" s="13"/>
      <c r="C1717" s="15"/>
      <c r="D1717" s="13"/>
      <c r="E1717" s="13"/>
      <c r="F1717" s="13"/>
      <c r="G1717" s="14"/>
      <c r="H1717" s="13"/>
      <c r="I1717" s="13"/>
      <c r="J1717" s="21"/>
    </row>
    <row r="1718" spans="1:10" x14ac:dyDescent="0.25">
      <c r="A1718" s="20">
        <v>1717</v>
      </c>
      <c r="B1718" s="13"/>
      <c r="C1718" s="15"/>
      <c r="D1718" s="13"/>
      <c r="E1718" s="13"/>
      <c r="F1718" s="13"/>
      <c r="G1718" s="14"/>
      <c r="H1718" s="13"/>
      <c r="I1718" s="13"/>
      <c r="J1718" s="21"/>
    </row>
    <row r="1719" spans="1:10" x14ac:dyDescent="0.25">
      <c r="A1719" s="20">
        <v>1718</v>
      </c>
      <c r="B1719" s="13"/>
      <c r="C1719" s="15"/>
      <c r="D1719" s="13"/>
      <c r="E1719" s="13"/>
      <c r="F1719" s="13"/>
      <c r="G1719" s="14"/>
      <c r="H1719" s="13"/>
      <c r="I1719" s="13"/>
      <c r="J1719" s="21"/>
    </row>
    <row r="1720" spans="1:10" x14ac:dyDescent="0.25">
      <c r="A1720" s="20">
        <v>1719</v>
      </c>
      <c r="B1720" s="13"/>
      <c r="C1720" s="15"/>
      <c r="D1720" s="13"/>
      <c r="E1720" s="13"/>
      <c r="F1720" s="13"/>
      <c r="G1720" s="14"/>
      <c r="H1720" s="13"/>
      <c r="I1720" s="13"/>
      <c r="J1720" s="21"/>
    </row>
    <row r="1721" spans="1:10" x14ac:dyDescent="0.25">
      <c r="A1721" s="20">
        <v>1720</v>
      </c>
      <c r="B1721" s="13"/>
      <c r="C1721" s="15"/>
      <c r="D1721" s="13"/>
      <c r="E1721" s="13"/>
      <c r="F1721" s="13"/>
      <c r="G1721" s="14"/>
      <c r="H1721" s="13"/>
      <c r="I1721" s="13"/>
      <c r="J1721" s="21"/>
    </row>
    <row r="1722" spans="1:10" x14ac:dyDescent="0.25">
      <c r="A1722" s="20">
        <v>1721</v>
      </c>
      <c r="B1722" s="13"/>
      <c r="C1722" s="15"/>
      <c r="D1722" s="13"/>
      <c r="E1722" s="13"/>
      <c r="F1722" s="13"/>
      <c r="G1722" s="14"/>
      <c r="H1722" s="13"/>
      <c r="I1722" s="13"/>
      <c r="J1722" s="21"/>
    </row>
    <row r="1723" spans="1:10" x14ac:dyDescent="0.25">
      <c r="A1723" s="20">
        <v>1722</v>
      </c>
      <c r="B1723" s="13"/>
      <c r="C1723" s="15"/>
      <c r="D1723" s="13"/>
      <c r="E1723" s="13"/>
      <c r="F1723" s="13"/>
      <c r="G1723" s="14"/>
      <c r="H1723" s="13"/>
      <c r="I1723" s="13"/>
      <c r="J1723" s="21"/>
    </row>
    <row r="1724" spans="1:10" x14ac:dyDescent="0.25">
      <c r="A1724" s="20">
        <v>1723</v>
      </c>
      <c r="B1724" s="13"/>
      <c r="C1724" s="15"/>
      <c r="D1724" s="13"/>
      <c r="E1724" s="13"/>
      <c r="F1724" s="13"/>
      <c r="G1724" s="14"/>
      <c r="H1724" s="13"/>
      <c r="I1724" s="13"/>
      <c r="J1724" s="21"/>
    </row>
    <row r="1725" spans="1:10" x14ac:dyDescent="0.25">
      <c r="A1725" s="20">
        <v>1724</v>
      </c>
      <c r="B1725" s="13"/>
      <c r="C1725" s="15"/>
      <c r="D1725" s="13"/>
      <c r="E1725" s="13"/>
      <c r="F1725" s="13"/>
      <c r="G1725" s="14"/>
      <c r="H1725" s="13"/>
      <c r="I1725" s="13"/>
      <c r="J1725" s="21"/>
    </row>
    <row r="1726" spans="1:10" x14ac:dyDescent="0.25">
      <c r="A1726" s="20">
        <v>1725</v>
      </c>
      <c r="B1726" s="13"/>
      <c r="C1726" s="15"/>
      <c r="D1726" s="13"/>
      <c r="E1726" s="13"/>
      <c r="F1726" s="13"/>
      <c r="G1726" s="14"/>
      <c r="H1726" s="13"/>
      <c r="I1726" s="13"/>
      <c r="J1726" s="21"/>
    </row>
    <row r="1727" spans="1:10" x14ac:dyDescent="0.25">
      <c r="A1727" s="20">
        <v>1726</v>
      </c>
      <c r="B1727" s="13"/>
      <c r="C1727" s="15"/>
      <c r="D1727" s="13"/>
      <c r="E1727" s="13"/>
      <c r="F1727" s="13"/>
      <c r="G1727" s="14"/>
      <c r="H1727" s="13"/>
      <c r="I1727" s="13"/>
      <c r="J1727" s="21"/>
    </row>
    <row r="1728" spans="1:10" x14ac:dyDescent="0.25">
      <c r="A1728" s="20">
        <v>1727</v>
      </c>
      <c r="B1728" s="13"/>
      <c r="C1728" s="15"/>
      <c r="D1728" s="13"/>
      <c r="E1728" s="13"/>
      <c r="F1728" s="13"/>
      <c r="G1728" s="14"/>
      <c r="H1728" s="13"/>
      <c r="I1728" s="13"/>
      <c r="J1728" s="21"/>
    </row>
    <row r="1729" spans="1:10" x14ac:dyDescent="0.25">
      <c r="A1729" s="20">
        <v>1728</v>
      </c>
      <c r="B1729" s="13"/>
      <c r="C1729" s="15"/>
      <c r="D1729" s="13"/>
      <c r="E1729" s="13"/>
      <c r="F1729" s="13"/>
      <c r="G1729" s="14"/>
      <c r="H1729" s="13"/>
      <c r="I1729" s="13"/>
      <c r="J1729" s="21"/>
    </row>
    <row r="1730" spans="1:10" x14ac:dyDescent="0.25">
      <c r="A1730" s="20">
        <v>1729</v>
      </c>
      <c r="B1730" s="13"/>
      <c r="C1730" s="15"/>
      <c r="D1730" s="13"/>
      <c r="E1730" s="13"/>
      <c r="F1730" s="13"/>
      <c r="G1730" s="14"/>
      <c r="H1730" s="13"/>
      <c r="I1730" s="13"/>
      <c r="J1730" s="21"/>
    </row>
    <row r="1731" spans="1:10" x14ac:dyDescent="0.25">
      <c r="A1731" s="20">
        <v>1730</v>
      </c>
      <c r="B1731" s="13"/>
      <c r="C1731" s="15"/>
      <c r="D1731" s="13"/>
      <c r="E1731" s="13"/>
      <c r="F1731" s="13"/>
      <c r="G1731" s="14"/>
      <c r="H1731" s="13"/>
      <c r="I1731" s="13"/>
      <c r="J1731" s="21"/>
    </row>
    <row r="1732" spans="1:10" x14ac:dyDescent="0.25">
      <c r="A1732" s="20">
        <v>1731</v>
      </c>
      <c r="B1732" s="13"/>
      <c r="C1732" s="15"/>
      <c r="D1732" s="13"/>
      <c r="E1732" s="13"/>
      <c r="F1732" s="13"/>
      <c r="G1732" s="14"/>
      <c r="H1732" s="13"/>
      <c r="I1732" s="13"/>
      <c r="J1732" s="21"/>
    </row>
    <row r="1733" spans="1:10" x14ac:dyDescent="0.25">
      <c r="A1733" s="20">
        <v>1732</v>
      </c>
      <c r="B1733" s="13"/>
      <c r="C1733" s="15"/>
      <c r="D1733" s="13"/>
      <c r="E1733" s="13"/>
      <c r="F1733" s="13"/>
      <c r="G1733" s="14"/>
      <c r="H1733" s="13"/>
      <c r="I1733" s="13"/>
      <c r="J1733" s="21"/>
    </row>
    <row r="1734" spans="1:10" x14ac:dyDescent="0.25">
      <c r="A1734" s="20">
        <v>1733</v>
      </c>
      <c r="B1734" s="13"/>
      <c r="C1734" s="15"/>
      <c r="D1734" s="13"/>
      <c r="E1734" s="13"/>
      <c r="F1734" s="13"/>
      <c r="G1734" s="14"/>
      <c r="H1734" s="13"/>
      <c r="I1734" s="13"/>
      <c r="J1734" s="21"/>
    </row>
    <row r="1735" spans="1:10" x14ac:dyDescent="0.25">
      <c r="A1735" s="20">
        <v>1734</v>
      </c>
      <c r="B1735" s="13"/>
      <c r="C1735" s="15"/>
      <c r="D1735" s="13"/>
      <c r="E1735" s="13"/>
      <c r="F1735" s="13"/>
      <c r="G1735" s="14"/>
      <c r="H1735" s="13"/>
      <c r="I1735" s="13"/>
      <c r="J1735" s="21"/>
    </row>
    <row r="1736" spans="1:10" x14ac:dyDescent="0.25">
      <c r="A1736" s="20">
        <v>1735</v>
      </c>
      <c r="B1736" s="13"/>
      <c r="C1736" s="15"/>
      <c r="D1736" s="13"/>
      <c r="E1736" s="13"/>
      <c r="F1736" s="13"/>
      <c r="G1736" s="14"/>
      <c r="H1736" s="13"/>
      <c r="I1736" s="13"/>
      <c r="J1736" s="21"/>
    </row>
    <row r="1737" spans="1:10" x14ac:dyDescent="0.25">
      <c r="A1737" s="20">
        <v>1736</v>
      </c>
      <c r="B1737" s="13"/>
      <c r="C1737" s="15"/>
      <c r="D1737" s="13"/>
      <c r="E1737" s="13"/>
      <c r="F1737" s="13"/>
      <c r="G1737" s="14"/>
      <c r="H1737" s="13"/>
      <c r="I1737" s="13"/>
      <c r="J1737" s="21"/>
    </row>
    <row r="1738" spans="1:10" x14ac:dyDescent="0.25">
      <c r="A1738" s="20">
        <v>1737</v>
      </c>
      <c r="B1738" s="13"/>
      <c r="C1738" s="15"/>
      <c r="D1738" s="13"/>
      <c r="E1738" s="13"/>
      <c r="F1738" s="13"/>
      <c r="G1738" s="14"/>
      <c r="H1738" s="13"/>
      <c r="I1738" s="13"/>
      <c r="J1738" s="21"/>
    </row>
    <row r="1739" spans="1:10" x14ac:dyDescent="0.25">
      <c r="A1739" s="20">
        <v>1738</v>
      </c>
      <c r="B1739" s="13"/>
      <c r="C1739" s="15"/>
      <c r="D1739" s="13"/>
      <c r="E1739" s="13"/>
      <c r="F1739" s="13"/>
      <c r="G1739" s="14"/>
      <c r="H1739" s="13"/>
      <c r="I1739" s="13"/>
      <c r="J1739" s="21"/>
    </row>
    <row r="1740" spans="1:10" x14ac:dyDescent="0.25">
      <c r="A1740" s="20">
        <v>1739</v>
      </c>
      <c r="B1740" s="13"/>
      <c r="C1740" s="15"/>
      <c r="D1740" s="13"/>
      <c r="E1740" s="13"/>
      <c r="F1740" s="13"/>
      <c r="G1740" s="14"/>
      <c r="H1740" s="13"/>
      <c r="I1740" s="13"/>
      <c r="J1740" s="21"/>
    </row>
    <row r="1741" spans="1:10" x14ac:dyDescent="0.25">
      <c r="A1741" s="20">
        <v>1740</v>
      </c>
      <c r="B1741" s="13"/>
      <c r="C1741" s="15"/>
      <c r="D1741" s="13"/>
      <c r="E1741" s="13"/>
      <c r="F1741" s="13"/>
      <c r="G1741" s="14"/>
      <c r="H1741" s="13"/>
      <c r="I1741" s="13"/>
      <c r="J1741" s="21"/>
    </row>
    <row r="1742" spans="1:10" x14ac:dyDescent="0.25">
      <c r="A1742" s="20">
        <v>1741</v>
      </c>
      <c r="B1742" s="13"/>
      <c r="C1742" s="15"/>
      <c r="D1742" s="13"/>
      <c r="E1742" s="13"/>
      <c r="F1742" s="13"/>
      <c r="G1742" s="14"/>
      <c r="H1742" s="13"/>
      <c r="I1742" s="13"/>
      <c r="J1742" s="21"/>
    </row>
    <row r="1743" spans="1:10" x14ac:dyDescent="0.25">
      <c r="A1743" s="20">
        <v>1742</v>
      </c>
      <c r="B1743" s="13"/>
      <c r="C1743" s="15"/>
      <c r="D1743" s="13"/>
      <c r="E1743" s="13"/>
      <c r="F1743" s="13"/>
      <c r="G1743" s="14"/>
      <c r="H1743" s="13"/>
      <c r="I1743" s="13"/>
      <c r="J1743" s="21"/>
    </row>
    <row r="1744" spans="1:10" x14ac:dyDescent="0.25">
      <c r="A1744" s="20">
        <v>1743</v>
      </c>
      <c r="B1744" s="13"/>
      <c r="C1744" s="15"/>
      <c r="D1744" s="13"/>
      <c r="E1744" s="13"/>
      <c r="F1744" s="13"/>
      <c r="G1744" s="14"/>
      <c r="H1744" s="13"/>
      <c r="I1744" s="13"/>
      <c r="J1744" s="21"/>
    </row>
    <row r="1745" spans="1:10" x14ac:dyDescent="0.25">
      <c r="A1745" s="20">
        <v>1744</v>
      </c>
      <c r="B1745" s="13"/>
      <c r="C1745" s="15"/>
      <c r="D1745" s="13"/>
      <c r="E1745" s="13"/>
      <c r="F1745" s="13"/>
      <c r="G1745" s="14"/>
      <c r="H1745" s="13"/>
      <c r="I1745" s="13"/>
      <c r="J1745" s="21"/>
    </row>
    <row r="1746" spans="1:10" x14ac:dyDescent="0.25">
      <c r="A1746" s="20">
        <v>1745</v>
      </c>
      <c r="B1746" s="13"/>
      <c r="C1746" s="15"/>
      <c r="D1746" s="13"/>
      <c r="E1746" s="13"/>
      <c r="F1746" s="13"/>
      <c r="G1746" s="14"/>
      <c r="H1746" s="13"/>
      <c r="I1746" s="13"/>
      <c r="J1746" s="21"/>
    </row>
    <row r="1747" spans="1:10" x14ac:dyDescent="0.25">
      <c r="A1747" s="20">
        <v>1746</v>
      </c>
      <c r="B1747" s="13"/>
      <c r="C1747" s="15"/>
      <c r="D1747" s="13"/>
      <c r="E1747" s="13"/>
      <c r="F1747" s="13"/>
      <c r="G1747" s="14"/>
      <c r="H1747" s="13"/>
      <c r="I1747" s="13"/>
      <c r="J1747" s="21"/>
    </row>
    <row r="1748" spans="1:10" x14ac:dyDescent="0.25">
      <c r="A1748" s="20">
        <v>1747</v>
      </c>
      <c r="B1748" s="13"/>
      <c r="C1748" s="15"/>
      <c r="D1748" s="13"/>
      <c r="E1748" s="13"/>
      <c r="F1748" s="13"/>
      <c r="G1748" s="14"/>
      <c r="H1748" s="13"/>
      <c r="I1748" s="13"/>
      <c r="J1748" s="21"/>
    </row>
    <row r="1749" spans="1:10" x14ac:dyDescent="0.25">
      <c r="A1749" s="20">
        <v>1748</v>
      </c>
      <c r="B1749" s="13"/>
      <c r="C1749" s="15"/>
      <c r="D1749" s="13"/>
      <c r="E1749" s="13"/>
      <c r="F1749" s="13"/>
      <c r="G1749" s="14"/>
      <c r="H1749" s="13"/>
      <c r="I1749" s="13"/>
      <c r="J1749" s="21"/>
    </row>
    <row r="1750" spans="1:10" x14ac:dyDescent="0.25">
      <c r="A1750" s="20">
        <v>1749</v>
      </c>
      <c r="B1750" s="13"/>
      <c r="C1750" s="15"/>
      <c r="D1750" s="13"/>
      <c r="E1750" s="13"/>
      <c r="F1750" s="13"/>
      <c r="G1750" s="14"/>
      <c r="H1750" s="13"/>
      <c r="I1750" s="13"/>
      <c r="J1750" s="21"/>
    </row>
    <row r="1751" spans="1:10" x14ac:dyDescent="0.25">
      <c r="A1751" s="20">
        <v>1750</v>
      </c>
      <c r="B1751" s="13"/>
      <c r="C1751" s="15"/>
      <c r="D1751" s="13"/>
      <c r="E1751" s="13"/>
      <c r="F1751" s="13"/>
      <c r="G1751" s="14"/>
      <c r="H1751" s="13"/>
      <c r="I1751" s="13"/>
      <c r="J1751" s="21"/>
    </row>
    <row r="1752" spans="1:10" x14ac:dyDescent="0.25">
      <c r="A1752" s="20">
        <v>1751</v>
      </c>
      <c r="B1752" s="13"/>
      <c r="C1752" s="15"/>
      <c r="D1752" s="13"/>
      <c r="E1752" s="13"/>
      <c r="F1752" s="13"/>
      <c r="G1752" s="14"/>
      <c r="H1752" s="13"/>
      <c r="I1752" s="13"/>
      <c r="J1752" s="21"/>
    </row>
    <row r="1753" spans="1:10" x14ac:dyDescent="0.25">
      <c r="A1753" s="20">
        <v>1752</v>
      </c>
      <c r="B1753" s="13"/>
      <c r="C1753" s="15"/>
      <c r="D1753" s="13"/>
      <c r="E1753" s="13"/>
      <c r="F1753" s="13"/>
      <c r="G1753" s="14"/>
      <c r="H1753" s="13"/>
      <c r="I1753" s="13"/>
      <c r="J1753" s="21"/>
    </row>
    <row r="1754" spans="1:10" x14ac:dyDescent="0.25">
      <c r="A1754" s="20">
        <v>1753</v>
      </c>
      <c r="B1754" s="13"/>
      <c r="C1754" s="15"/>
      <c r="D1754" s="13"/>
      <c r="E1754" s="13"/>
      <c r="F1754" s="13"/>
      <c r="G1754" s="14"/>
      <c r="H1754" s="13"/>
      <c r="I1754" s="13"/>
      <c r="J1754" s="21"/>
    </row>
    <row r="1755" spans="1:10" x14ac:dyDescent="0.25">
      <c r="A1755" s="20">
        <v>1754</v>
      </c>
      <c r="B1755" s="13"/>
      <c r="C1755" s="15"/>
      <c r="D1755" s="13"/>
      <c r="E1755" s="13"/>
      <c r="F1755" s="13"/>
      <c r="G1755" s="14"/>
      <c r="H1755" s="13"/>
      <c r="I1755" s="13"/>
      <c r="J1755" s="21"/>
    </row>
    <row r="1756" spans="1:10" x14ac:dyDescent="0.25">
      <c r="A1756" s="20">
        <v>1755</v>
      </c>
      <c r="B1756" s="13"/>
      <c r="C1756" s="15"/>
      <c r="D1756" s="13"/>
      <c r="E1756" s="13"/>
      <c r="F1756" s="13"/>
      <c r="G1756" s="14"/>
      <c r="H1756" s="13"/>
      <c r="I1756" s="13"/>
      <c r="J1756" s="21"/>
    </row>
    <row r="1757" spans="1:10" x14ac:dyDescent="0.25">
      <c r="A1757" s="20">
        <v>1756</v>
      </c>
      <c r="B1757" s="13"/>
      <c r="C1757" s="15"/>
      <c r="D1757" s="13"/>
      <c r="E1757" s="13"/>
      <c r="F1757" s="13"/>
      <c r="G1757" s="14"/>
      <c r="H1757" s="13"/>
      <c r="I1757" s="13"/>
      <c r="J1757" s="21"/>
    </row>
    <row r="1758" spans="1:10" x14ac:dyDescent="0.25">
      <c r="A1758" s="20">
        <v>1757</v>
      </c>
      <c r="B1758" s="13"/>
      <c r="C1758" s="15"/>
      <c r="D1758" s="13"/>
      <c r="E1758" s="13"/>
      <c r="F1758" s="13"/>
      <c r="G1758" s="14"/>
      <c r="H1758" s="13"/>
      <c r="I1758" s="13"/>
      <c r="J1758" s="21"/>
    </row>
    <row r="1759" spans="1:10" x14ac:dyDescent="0.25">
      <c r="A1759" s="20">
        <v>1758</v>
      </c>
      <c r="B1759" s="13"/>
      <c r="C1759" s="15"/>
      <c r="D1759" s="13"/>
      <c r="E1759" s="13"/>
      <c r="F1759" s="13"/>
      <c r="G1759" s="14"/>
      <c r="H1759" s="13"/>
      <c r="I1759" s="13"/>
      <c r="J1759" s="21"/>
    </row>
    <row r="1760" spans="1:10" x14ac:dyDescent="0.25">
      <c r="A1760" s="20">
        <v>1759</v>
      </c>
      <c r="B1760" s="13"/>
      <c r="C1760" s="15"/>
      <c r="D1760" s="13"/>
      <c r="E1760" s="13"/>
      <c r="F1760" s="13"/>
      <c r="G1760" s="14"/>
      <c r="H1760" s="13"/>
      <c r="I1760" s="13"/>
      <c r="J1760" s="21"/>
    </row>
    <row r="1761" spans="1:10" x14ac:dyDescent="0.25">
      <c r="A1761" s="20">
        <v>1760</v>
      </c>
      <c r="B1761" s="13"/>
      <c r="C1761" s="15"/>
      <c r="D1761" s="13"/>
      <c r="E1761" s="13"/>
      <c r="F1761" s="13"/>
      <c r="G1761" s="14"/>
      <c r="H1761" s="13"/>
      <c r="I1761" s="13"/>
      <c r="J1761" s="21"/>
    </row>
    <row r="1762" spans="1:10" x14ac:dyDescent="0.25">
      <c r="A1762" s="20">
        <v>1761</v>
      </c>
      <c r="B1762" s="13"/>
      <c r="C1762" s="15"/>
      <c r="D1762" s="13"/>
      <c r="E1762" s="13"/>
      <c r="F1762" s="13"/>
      <c r="G1762" s="14"/>
      <c r="H1762" s="13"/>
      <c r="I1762" s="13"/>
      <c r="J1762" s="21"/>
    </row>
    <row r="1763" spans="1:10" x14ac:dyDescent="0.25">
      <c r="A1763" s="20">
        <v>1762</v>
      </c>
      <c r="B1763" s="13"/>
      <c r="C1763" s="15"/>
      <c r="D1763" s="13"/>
      <c r="E1763" s="13"/>
      <c r="F1763" s="13"/>
      <c r="G1763" s="14"/>
      <c r="H1763" s="13"/>
      <c r="I1763" s="13"/>
      <c r="J1763" s="21"/>
    </row>
    <row r="1764" spans="1:10" x14ac:dyDescent="0.25">
      <c r="A1764" s="20">
        <v>1763</v>
      </c>
      <c r="B1764" s="13"/>
      <c r="C1764" s="15"/>
      <c r="D1764" s="13"/>
      <c r="E1764" s="13"/>
      <c r="F1764" s="13"/>
      <c r="G1764" s="14"/>
      <c r="H1764" s="13"/>
      <c r="I1764" s="13"/>
      <c r="J1764" s="21"/>
    </row>
    <row r="1765" spans="1:10" x14ac:dyDescent="0.25">
      <c r="A1765" s="20">
        <v>1764</v>
      </c>
      <c r="B1765" s="13"/>
      <c r="C1765" s="15"/>
      <c r="D1765" s="13"/>
      <c r="E1765" s="13"/>
      <c r="F1765" s="13"/>
      <c r="G1765" s="14"/>
      <c r="H1765" s="13"/>
      <c r="I1765" s="13"/>
      <c r="J1765" s="21"/>
    </row>
    <row r="1766" spans="1:10" x14ac:dyDescent="0.25">
      <c r="A1766" s="20">
        <v>1765</v>
      </c>
      <c r="B1766" s="13"/>
      <c r="C1766" s="15"/>
      <c r="D1766" s="13"/>
      <c r="E1766" s="13"/>
      <c r="F1766" s="13"/>
      <c r="G1766" s="14"/>
      <c r="H1766" s="13"/>
      <c r="I1766" s="13"/>
      <c r="J1766" s="21"/>
    </row>
    <row r="1767" spans="1:10" x14ac:dyDescent="0.25">
      <c r="A1767" s="20">
        <v>1766</v>
      </c>
      <c r="B1767" s="13"/>
      <c r="C1767" s="15"/>
      <c r="D1767" s="13"/>
      <c r="E1767" s="13"/>
      <c r="F1767" s="13"/>
      <c r="G1767" s="14"/>
      <c r="H1767" s="13"/>
      <c r="I1767" s="13"/>
      <c r="J1767" s="21"/>
    </row>
    <row r="1768" spans="1:10" x14ac:dyDescent="0.25">
      <c r="A1768" s="20">
        <v>1767</v>
      </c>
      <c r="B1768" s="13"/>
      <c r="C1768" s="15"/>
      <c r="D1768" s="13"/>
      <c r="E1768" s="13"/>
      <c r="F1768" s="13"/>
      <c r="G1768" s="14"/>
      <c r="H1768" s="13"/>
      <c r="I1768" s="13"/>
      <c r="J1768" s="21"/>
    </row>
    <row r="1769" spans="1:10" x14ac:dyDescent="0.25">
      <c r="A1769" s="20">
        <v>1768</v>
      </c>
      <c r="B1769" s="13"/>
      <c r="C1769" s="15"/>
      <c r="D1769" s="13"/>
      <c r="E1769" s="13"/>
      <c r="F1769" s="13"/>
      <c r="G1769" s="14"/>
      <c r="H1769" s="13"/>
      <c r="I1769" s="13"/>
      <c r="J1769" s="21"/>
    </row>
    <row r="1770" spans="1:10" x14ac:dyDescent="0.25">
      <c r="A1770" s="20">
        <v>1769</v>
      </c>
      <c r="B1770" s="13"/>
      <c r="C1770" s="15"/>
      <c r="D1770" s="13"/>
      <c r="E1770" s="13"/>
      <c r="F1770" s="13"/>
      <c r="G1770" s="14"/>
      <c r="H1770" s="13"/>
      <c r="I1770" s="13"/>
      <c r="J1770" s="21"/>
    </row>
    <row r="1771" spans="1:10" x14ac:dyDescent="0.25">
      <c r="A1771" s="20">
        <v>1770</v>
      </c>
      <c r="B1771" s="13"/>
      <c r="C1771" s="15"/>
      <c r="D1771" s="13"/>
      <c r="E1771" s="13"/>
      <c r="F1771" s="13"/>
      <c r="G1771" s="14"/>
      <c r="H1771" s="13"/>
      <c r="I1771" s="13"/>
      <c r="J1771" s="21"/>
    </row>
    <row r="1772" spans="1:10" x14ac:dyDescent="0.25">
      <c r="A1772" s="20">
        <v>1771</v>
      </c>
      <c r="B1772" s="13"/>
      <c r="C1772" s="15"/>
      <c r="D1772" s="13"/>
      <c r="E1772" s="13"/>
      <c r="F1772" s="13"/>
      <c r="G1772" s="14"/>
      <c r="H1772" s="13"/>
      <c r="I1772" s="13"/>
      <c r="J1772" s="21"/>
    </row>
    <row r="1773" spans="1:10" x14ac:dyDescent="0.25">
      <c r="A1773" s="20">
        <v>1772</v>
      </c>
      <c r="B1773" s="13"/>
      <c r="C1773" s="15"/>
      <c r="D1773" s="13"/>
      <c r="E1773" s="13"/>
      <c r="F1773" s="13"/>
      <c r="G1773" s="14"/>
      <c r="H1773" s="13"/>
      <c r="I1773" s="13"/>
      <c r="J1773" s="21"/>
    </row>
    <row r="1774" spans="1:10" x14ac:dyDescent="0.25">
      <c r="A1774" s="20">
        <v>1773</v>
      </c>
      <c r="B1774" s="13"/>
      <c r="C1774" s="15"/>
      <c r="D1774" s="13"/>
      <c r="E1774" s="13"/>
      <c r="F1774" s="13"/>
      <c r="G1774" s="14"/>
      <c r="H1774" s="13"/>
      <c r="I1774" s="13"/>
      <c r="J1774" s="21"/>
    </row>
    <row r="1775" spans="1:10" x14ac:dyDescent="0.25">
      <c r="A1775" s="20">
        <v>1774</v>
      </c>
      <c r="B1775" s="13"/>
      <c r="C1775" s="15"/>
      <c r="D1775" s="13"/>
      <c r="E1775" s="13"/>
      <c r="F1775" s="13"/>
      <c r="G1775" s="14"/>
      <c r="H1775" s="13"/>
      <c r="I1775" s="13"/>
      <c r="J1775" s="21"/>
    </row>
    <row r="1776" spans="1:10" x14ac:dyDescent="0.25">
      <c r="A1776" s="20">
        <v>1775</v>
      </c>
      <c r="B1776" s="13"/>
      <c r="C1776" s="15"/>
      <c r="D1776" s="13"/>
      <c r="E1776" s="13"/>
      <c r="F1776" s="13"/>
      <c r="G1776" s="14"/>
      <c r="H1776" s="13"/>
      <c r="I1776" s="13"/>
      <c r="J1776" s="21"/>
    </row>
    <row r="1777" spans="1:10" x14ac:dyDescent="0.25">
      <c r="A1777" s="20">
        <v>1776</v>
      </c>
      <c r="B1777" s="13"/>
      <c r="C1777" s="15"/>
      <c r="D1777" s="13"/>
      <c r="E1777" s="13"/>
      <c r="F1777" s="13"/>
      <c r="G1777" s="14"/>
      <c r="H1777" s="13"/>
      <c r="I1777" s="13"/>
      <c r="J1777" s="21"/>
    </row>
    <row r="1778" spans="1:10" x14ac:dyDescent="0.25">
      <c r="A1778" s="20">
        <v>1777</v>
      </c>
      <c r="B1778" s="13"/>
      <c r="C1778" s="15"/>
      <c r="D1778" s="13"/>
      <c r="E1778" s="13"/>
      <c r="F1778" s="13"/>
      <c r="G1778" s="14"/>
      <c r="H1778" s="13"/>
      <c r="I1778" s="13"/>
      <c r="J1778" s="21"/>
    </row>
    <row r="1779" spans="1:10" x14ac:dyDescent="0.25">
      <c r="A1779" s="20">
        <v>1778</v>
      </c>
      <c r="B1779" s="13"/>
      <c r="C1779" s="15"/>
      <c r="D1779" s="13"/>
      <c r="E1779" s="13"/>
      <c r="F1779" s="13"/>
      <c r="G1779" s="14"/>
      <c r="H1779" s="13"/>
      <c r="I1779" s="13"/>
      <c r="J1779" s="21"/>
    </row>
    <row r="1780" spans="1:10" x14ac:dyDescent="0.25">
      <c r="A1780" s="20">
        <v>1779</v>
      </c>
      <c r="B1780" s="13"/>
      <c r="C1780" s="15"/>
      <c r="D1780" s="13"/>
      <c r="E1780" s="13"/>
      <c r="F1780" s="13"/>
      <c r="G1780" s="14"/>
      <c r="H1780" s="13"/>
      <c r="I1780" s="13"/>
      <c r="J1780" s="21"/>
    </row>
    <row r="1781" spans="1:10" x14ac:dyDescent="0.25">
      <c r="A1781" s="20">
        <v>1780</v>
      </c>
      <c r="B1781" s="13"/>
      <c r="C1781" s="15"/>
      <c r="D1781" s="13"/>
      <c r="E1781" s="13"/>
      <c r="F1781" s="13"/>
      <c r="G1781" s="14"/>
      <c r="H1781" s="13"/>
      <c r="I1781" s="13"/>
      <c r="J1781" s="21"/>
    </row>
    <row r="1782" spans="1:10" x14ac:dyDescent="0.25">
      <c r="A1782" s="20">
        <v>1781</v>
      </c>
      <c r="B1782" s="13"/>
      <c r="C1782" s="15"/>
      <c r="D1782" s="13"/>
      <c r="E1782" s="13"/>
      <c r="F1782" s="13"/>
      <c r="G1782" s="14"/>
      <c r="H1782" s="13"/>
      <c r="I1782" s="13"/>
      <c r="J1782" s="21"/>
    </row>
    <row r="1783" spans="1:10" x14ac:dyDescent="0.25">
      <c r="A1783" s="20">
        <v>1782</v>
      </c>
      <c r="B1783" s="13"/>
      <c r="C1783" s="15"/>
      <c r="D1783" s="13"/>
      <c r="E1783" s="13"/>
      <c r="F1783" s="13"/>
      <c r="G1783" s="14"/>
      <c r="H1783" s="13"/>
      <c r="I1783" s="13"/>
      <c r="J1783" s="21"/>
    </row>
    <row r="1784" spans="1:10" x14ac:dyDescent="0.25">
      <c r="A1784" s="20">
        <v>1783</v>
      </c>
      <c r="B1784" s="13"/>
      <c r="C1784" s="15"/>
      <c r="D1784" s="13"/>
      <c r="E1784" s="13"/>
      <c r="F1784" s="13"/>
      <c r="G1784" s="14"/>
      <c r="H1784" s="13"/>
      <c r="I1784" s="13"/>
      <c r="J1784" s="21"/>
    </row>
    <row r="1785" spans="1:10" x14ac:dyDescent="0.25">
      <c r="A1785" s="20">
        <v>1784</v>
      </c>
      <c r="B1785" s="13"/>
      <c r="C1785" s="15"/>
      <c r="D1785" s="13"/>
      <c r="E1785" s="13"/>
      <c r="F1785" s="13"/>
      <c r="G1785" s="14"/>
      <c r="H1785" s="13"/>
      <c r="I1785" s="13"/>
      <c r="J1785" s="21"/>
    </row>
    <row r="1786" spans="1:10" x14ac:dyDescent="0.25">
      <c r="A1786" s="20">
        <v>1785</v>
      </c>
      <c r="B1786" s="13"/>
      <c r="C1786" s="15"/>
      <c r="D1786" s="13"/>
      <c r="E1786" s="13"/>
      <c r="F1786" s="13"/>
      <c r="G1786" s="14"/>
      <c r="H1786" s="13"/>
      <c r="I1786" s="13"/>
      <c r="J1786" s="21"/>
    </row>
    <row r="1787" spans="1:10" x14ac:dyDescent="0.25">
      <c r="A1787" s="20">
        <v>1786</v>
      </c>
      <c r="B1787" s="13"/>
      <c r="C1787" s="15"/>
      <c r="D1787" s="13"/>
      <c r="E1787" s="13"/>
      <c r="F1787" s="13"/>
      <c r="G1787" s="14"/>
      <c r="H1787" s="13"/>
      <c r="I1787" s="13"/>
      <c r="J1787" s="21"/>
    </row>
    <row r="1788" spans="1:10" x14ac:dyDescent="0.25">
      <c r="A1788" s="20">
        <v>1787</v>
      </c>
      <c r="B1788" s="13"/>
      <c r="C1788" s="15"/>
      <c r="D1788" s="13"/>
      <c r="E1788" s="13"/>
      <c r="F1788" s="13"/>
      <c r="G1788" s="14"/>
      <c r="H1788" s="13"/>
      <c r="I1788" s="13"/>
      <c r="J1788" s="21"/>
    </row>
    <row r="1789" spans="1:10" x14ac:dyDescent="0.25">
      <c r="A1789" s="20">
        <v>1788</v>
      </c>
      <c r="B1789" s="13"/>
      <c r="C1789" s="15"/>
      <c r="D1789" s="13"/>
      <c r="E1789" s="13"/>
      <c r="F1789" s="13"/>
      <c r="G1789" s="14"/>
      <c r="H1789" s="13"/>
      <c r="I1789" s="13"/>
      <c r="J1789" s="21"/>
    </row>
    <row r="1790" spans="1:10" x14ac:dyDescent="0.25">
      <c r="A1790" s="20">
        <v>1789</v>
      </c>
      <c r="B1790" s="13"/>
      <c r="C1790" s="15"/>
      <c r="D1790" s="13"/>
      <c r="E1790" s="13"/>
      <c r="F1790" s="13"/>
      <c r="G1790" s="14"/>
      <c r="H1790" s="13"/>
      <c r="I1790" s="13"/>
      <c r="J1790" s="21"/>
    </row>
    <row r="1791" spans="1:10" x14ac:dyDescent="0.25">
      <c r="A1791" s="20">
        <v>1790</v>
      </c>
      <c r="B1791" s="13"/>
      <c r="C1791" s="15"/>
      <c r="D1791" s="13"/>
      <c r="E1791" s="13"/>
      <c r="F1791" s="13"/>
      <c r="G1791" s="14"/>
      <c r="H1791" s="13"/>
      <c r="I1791" s="13"/>
      <c r="J1791" s="21"/>
    </row>
    <row r="1792" spans="1:10" x14ac:dyDescent="0.25">
      <c r="A1792" s="20">
        <v>1791</v>
      </c>
      <c r="B1792" s="13"/>
      <c r="C1792" s="15"/>
      <c r="D1792" s="13"/>
      <c r="E1792" s="13"/>
      <c r="F1792" s="13"/>
      <c r="G1792" s="14"/>
      <c r="H1792" s="13"/>
      <c r="I1792" s="13"/>
      <c r="J1792" s="21"/>
    </row>
    <row r="1793" spans="1:10" x14ac:dyDescent="0.25">
      <c r="A1793" s="20">
        <v>1792</v>
      </c>
      <c r="B1793" s="13"/>
      <c r="C1793" s="15"/>
      <c r="D1793" s="13"/>
      <c r="E1793" s="13"/>
      <c r="F1793" s="13"/>
      <c r="G1793" s="14"/>
      <c r="H1793" s="13"/>
      <c r="I1793" s="13"/>
      <c r="J1793" s="21"/>
    </row>
    <row r="1794" spans="1:10" x14ac:dyDescent="0.25">
      <c r="A1794" s="20">
        <v>1793</v>
      </c>
      <c r="B1794" s="13"/>
      <c r="C1794" s="15"/>
      <c r="D1794" s="13"/>
      <c r="E1794" s="13"/>
      <c r="F1794" s="13"/>
      <c r="G1794" s="14"/>
      <c r="H1794" s="13"/>
      <c r="I1794" s="13"/>
      <c r="J1794" s="21"/>
    </row>
    <row r="1795" spans="1:10" x14ac:dyDescent="0.25">
      <c r="A1795" s="20">
        <v>1794</v>
      </c>
      <c r="B1795" s="13"/>
      <c r="C1795" s="15"/>
      <c r="D1795" s="13"/>
      <c r="E1795" s="13"/>
      <c r="F1795" s="13"/>
      <c r="G1795" s="14"/>
      <c r="H1795" s="13"/>
      <c r="I1795" s="13"/>
      <c r="J1795" s="21"/>
    </row>
    <row r="1796" spans="1:10" x14ac:dyDescent="0.25">
      <c r="A1796" s="20">
        <v>1795</v>
      </c>
      <c r="B1796" s="13"/>
      <c r="C1796" s="15"/>
      <c r="D1796" s="13"/>
      <c r="E1796" s="13"/>
      <c r="F1796" s="13"/>
      <c r="G1796" s="14"/>
      <c r="H1796" s="13"/>
      <c r="I1796" s="13"/>
      <c r="J1796" s="21"/>
    </row>
    <row r="1797" spans="1:10" x14ac:dyDescent="0.25">
      <c r="A1797" s="20">
        <v>1796</v>
      </c>
      <c r="B1797" s="13"/>
      <c r="C1797" s="15"/>
      <c r="D1797" s="13"/>
      <c r="E1797" s="13"/>
      <c r="F1797" s="13"/>
      <c r="G1797" s="14"/>
      <c r="H1797" s="13"/>
      <c r="I1797" s="13"/>
      <c r="J1797" s="21"/>
    </row>
    <row r="1798" spans="1:10" x14ac:dyDescent="0.25">
      <c r="A1798" s="20">
        <v>1797</v>
      </c>
      <c r="B1798" s="13"/>
      <c r="C1798" s="15"/>
      <c r="D1798" s="13"/>
      <c r="E1798" s="13"/>
      <c r="F1798" s="13"/>
      <c r="G1798" s="14"/>
      <c r="H1798" s="13"/>
      <c r="I1798" s="13"/>
      <c r="J1798" s="21"/>
    </row>
    <row r="1799" spans="1:10" x14ac:dyDescent="0.25">
      <c r="A1799" s="20">
        <v>1798</v>
      </c>
      <c r="B1799" s="13"/>
      <c r="C1799" s="15"/>
      <c r="D1799" s="13"/>
      <c r="E1799" s="13"/>
      <c r="F1799" s="13"/>
      <c r="G1799" s="14"/>
      <c r="H1799" s="13"/>
      <c r="I1799" s="13"/>
      <c r="J1799" s="21"/>
    </row>
    <row r="1800" spans="1:10" x14ac:dyDescent="0.25">
      <c r="A1800" s="20">
        <v>1799</v>
      </c>
      <c r="B1800" s="13"/>
      <c r="C1800" s="15"/>
      <c r="D1800" s="13"/>
      <c r="E1800" s="13"/>
      <c r="F1800" s="13"/>
      <c r="G1800" s="14"/>
      <c r="H1800" s="13"/>
      <c r="I1800" s="13"/>
      <c r="J1800" s="21"/>
    </row>
    <row r="1801" spans="1:10" x14ac:dyDescent="0.25">
      <c r="A1801" s="20">
        <v>1800</v>
      </c>
      <c r="B1801" s="13"/>
      <c r="C1801" s="15"/>
      <c r="D1801" s="13"/>
      <c r="E1801" s="13"/>
      <c r="F1801" s="13"/>
      <c r="G1801" s="14"/>
      <c r="H1801" s="13"/>
      <c r="I1801" s="13"/>
      <c r="J1801" s="21"/>
    </row>
    <row r="1802" spans="1:10" x14ac:dyDescent="0.25">
      <c r="A1802" s="20">
        <v>1801</v>
      </c>
      <c r="B1802" s="13"/>
      <c r="C1802" s="15"/>
      <c r="D1802" s="13"/>
      <c r="E1802" s="13"/>
      <c r="F1802" s="13"/>
      <c r="G1802" s="14"/>
      <c r="H1802" s="13"/>
      <c r="I1802" s="13"/>
      <c r="J1802" s="21"/>
    </row>
    <row r="1803" spans="1:10" x14ac:dyDescent="0.25">
      <c r="A1803" s="20">
        <v>1802</v>
      </c>
      <c r="B1803" s="13"/>
      <c r="C1803" s="15"/>
      <c r="D1803" s="13"/>
      <c r="E1803" s="13"/>
      <c r="F1803" s="13"/>
      <c r="G1803" s="14"/>
      <c r="H1803" s="13"/>
      <c r="I1803" s="13"/>
      <c r="J1803" s="21"/>
    </row>
    <row r="1804" spans="1:10" x14ac:dyDescent="0.25">
      <c r="A1804" s="20">
        <v>1803</v>
      </c>
      <c r="B1804" s="13"/>
      <c r="C1804" s="15"/>
      <c r="D1804" s="13"/>
      <c r="E1804" s="13"/>
      <c r="F1804" s="13"/>
      <c r="G1804" s="14"/>
      <c r="H1804" s="13"/>
      <c r="I1804" s="13"/>
      <c r="J1804" s="21"/>
    </row>
    <row r="1805" spans="1:10" x14ac:dyDescent="0.25">
      <c r="A1805" s="20">
        <v>1804</v>
      </c>
      <c r="B1805" s="13"/>
      <c r="C1805" s="15"/>
      <c r="D1805" s="13"/>
      <c r="E1805" s="13"/>
      <c r="F1805" s="13"/>
      <c r="G1805" s="14"/>
      <c r="H1805" s="13"/>
      <c r="I1805" s="13"/>
      <c r="J1805" s="21"/>
    </row>
    <row r="1806" spans="1:10" x14ac:dyDescent="0.25">
      <c r="A1806" s="20">
        <v>1805</v>
      </c>
      <c r="B1806" s="13"/>
      <c r="C1806" s="15"/>
      <c r="D1806" s="13"/>
      <c r="E1806" s="13"/>
      <c r="F1806" s="13"/>
      <c r="G1806" s="14"/>
      <c r="H1806" s="13"/>
      <c r="I1806" s="13"/>
      <c r="J1806" s="21"/>
    </row>
    <row r="1807" spans="1:10" x14ac:dyDescent="0.25">
      <c r="A1807" s="20">
        <v>1806</v>
      </c>
      <c r="B1807" s="13"/>
      <c r="C1807" s="15"/>
      <c r="D1807" s="13"/>
      <c r="E1807" s="13"/>
      <c r="F1807" s="13"/>
      <c r="G1807" s="14"/>
      <c r="H1807" s="13"/>
      <c r="I1807" s="13"/>
      <c r="J1807" s="21"/>
    </row>
    <row r="1808" spans="1:10" x14ac:dyDescent="0.25">
      <c r="A1808" s="20">
        <v>1807</v>
      </c>
      <c r="B1808" s="13"/>
      <c r="C1808" s="15"/>
      <c r="D1808" s="13"/>
      <c r="E1808" s="13"/>
      <c r="F1808" s="13"/>
      <c r="G1808" s="14"/>
      <c r="H1808" s="13"/>
      <c r="I1808" s="13"/>
      <c r="J1808" s="21"/>
    </row>
    <row r="1809" spans="1:10" x14ac:dyDescent="0.25">
      <c r="A1809" s="20">
        <v>1808</v>
      </c>
      <c r="B1809" s="13"/>
      <c r="C1809" s="15"/>
      <c r="D1809" s="13"/>
      <c r="E1809" s="13"/>
      <c r="F1809" s="13"/>
      <c r="G1809" s="14"/>
      <c r="H1809" s="13"/>
      <c r="I1809" s="13"/>
      <c r="J1809" s="21"/>
    </row>
    <row r="1810" spans="1:10" x14ac:dyDescent="0.25">
      <c r="A1810" s="20">
        <v>1809</v>
      </c>
      <c r="B1810" s="13"/>
      <c r="C1810" s="15"/>
      <c r="D1810" s="13"/>
      <c r="E1810" s="13"/>
      <c r="F1810" s="13"/>
      <c r="G1810" s="14"/>
      <c r="H1810" s="13"/>
      <c r="I1810" s="13"/>
      <c r="J1810" s="21"/>
    </row>
    <row r="1811" spans="1:10" x14ac:dyDescent="0.25">
      <c r="A1811" s="20">
        <v>1810</v>
      </c>
      <c r="B1811" s="13"/>
      <c r="C1811" s="15"/>
      <c r="D1811" s="13"/>
      <c r="E1811" s="13"/>
      <c r="F1811" s="13"/>
      <c r="G1811" s="14"/>
      <c r="H1811" s="13"/>
      <c r="I1811" s="13"/>
      <c r="J1811" s="21"/>
    </row>
    <row r="1812" spans="1:10" x14ac:dyDescent="0.25">
      <c r="A1812" s="20">
        <v>1811</v>
      </c>
      <c r="B1812" s="13"/>
      <c r="C1812" s="15"/>
      <c r="D1812" s="13"/>
      <c r="E1812" s="13"/>
      <c r="F1812" s="13"/>
      <c r="G1812" s="14"/>
      <c r="H1812" s="13"/>
      <c r="I1812" s="13"/>
      <c r="J1812" s="21"/>
    </row>
    <row r="1813" spans="1:10" x14ac:dyDescent="0.25">
      <c r="A1813" s="20">
        <v>1812</v>
      </c>
      <c r="B1813" s="13"/>
      <c r="C1813" s="15"/>
      <c r="D1813" s="13"/>
      <c r="E1813" s="13"/>
      <c r="F1813" s="13"/>
      <c r="G1813" s="14"/>
      <c r="H1813" s="13"/>
      <c r="I1813" s="13"/>
      <c r="J1813" s="21"/>
    </row>
    <row r="1814" spans="1:10" x14ac:dyDescent="0.25">
      <c r="A1814" s="20">
        <v>1813</v>
      </c>
      <c r="B1814" s="13"/>
      <c r="C1814" s="15"/>
      <c r="D1814" s="13"/>
      <c r="E1814" s="13"/>
      <c r="F1814" s="13"/>
      <c r="G1814" s="14"/>
      <c r="H1814" s="13"/>
      <c r="I1814" s="13"/>
      <c r="J1814" s="21"/>
    </row>
    <row r="1815" spans="1:10" x14ac:dyDescent="0.25">
      <c r="A1815" s="20">
        <v>1814</v>
      </c>
      <c r="B1815" s="13"/>
      <c r="C1815" s="15"/>
      <c r="D1815" s="13"/>
      <c r="E1815" s="13"/>
      <c r="F1815" s="13"/>
      <c r="G1815" s="14"/>
      <c r="H1815" s="13"/>
      <c r="I1815" s="13"/>
      <c r="J1815" s="21"/>
    </row>
    <row r="1816" spans="1:10" x14ac:dyDescent="0.25">
      <c r="A1816" s="20">
        <v>1815</v>
      </c>
      <c r="B1816" s="13"/>
      <c r="C1816" s="15"/>
      <c r="D1816" s="13"/>
      <c r="E1816" s="13"/>
      <c r="F1816" s="13"/>
      <c r="G1816" s="14"/>
      <c r="H1816" s="13"/>
      <c r="I1816" s="13"/>
      <c r="J1816" s="21"/>
    </row>
    <row r="1817" spans="1:10" x14ac:dyDescent="0.25">
      <c r="A1817" s="20">
        <v>1816</v>
      </c>
      <c r="B1817" s="13"/>
      <c r="C1817" s="15"/>
      <c r="D1817" s="13"/>
      <c r="E1817" s="13"/>
      <c r="F1817" s="13"/>
      <c r="G1817" s="14"/>
      <c r="H1817" s="13"/>
      <c r="I1817" s="13"/>
      <c r="J1817" s="21"/>
    </row>
    <row r="1818" spans="1:10" x14ac:dyDescent="0.25">
      <c r="A1818" s="20">
        <v>1817</v>
      </c>
      <c r="B1818" s="13"/>
      <c r="C1818" s="15"/>
      <c r="D1818" s="13"/>
      <c r="E1818" s="13"/>
      <c r="F1818" s="13"/>
      <c r="G1818" s="14"/>
      <c r="H1818" s="13"/>
      <c r="I1818" s="13"/>
      <c r="J1818" s="21"/>
    </row>
    <row r="1819" spans="1:10" x14ac:dyDescent="0.25">
      <c r="A1819" s="20">
        <v>1818</v>
      </c>
      <c r="B1819" s="13"/>
      <c r="C1819" s="15"/>
      <c r="D1819" s="13"/>
      <c r="E1819" s="13"/>
      <c r="F1819" s="13"/>
      <c r="G1819" s="14"/>
      <c r="H1819" s="13"/>
      <c r="I1819" s="13"/>
      <c r="J1819" s="21"/>
    </row>
    <row r="1820" spans="1:10" x14ac:dyDescent="0.25">
      <c r="A1820" s="20">
        <v>1819</v>
      </c>
      <c r="B1820" s="13"/>
      <c r="C1820" s="15"/>
      <c r="D1820" s="13"/>
      <c r="E1820" s="13"/>
      <c r="F1820" s="13"/>
      <c r="G1820" s="14"/>
      <c r="H1820" s="13"/>
      <c r="I1820" s="13"/>
      <c r="J1820" s="21"/>
    </row>
    <row r="1821" spans="1:10" x14ac:dyDescent="0.25">
      <c r="A1821" s="20">
        <v>1820</v>
      </c>
      <c r="B1821" s="13"/>
      <c r="C1821" s="15"/>
      <c r="D1821" s="13"/>
      <c r="E1821" s="13"/>
      <c r="F1821" s="13"/>
      <c r="G1821" s="14"/>
      <c r="H1821" s="13"/>
      <c r="I1821" s="13"/>
      <c r="J1821" s="21"/>
    </row>
    <row r="1822" spans="1:10" x14ac:dyDescent="0.25">
      <c r="A1822" s="20">
        <v>1821</v>
      </c>
      <c r="B1822" s="13"/>
      <c r="C1822" s="15"/>
      <c r="D1822" s="13"/>
      <c r="E1822" s="13"/>
      <c r="F1822" s="13"/>
      <c r="G1822" s="14"/>
      <c r="H1822" s="13"/>
      <c r="I1822" s="13"/>
      <c r="J1822" s="21"/>
    </row>
    <row r="1823" spans="1:10" x14ac:dyDescent="0.25">
      <c r="A1823" s="20">
        <v>1822</v>
      </c>
      <c r="B1823" s="13"/>
      <c r="C1823" s="15"/>
      <c r="D1823" s="13"/>
      <c r="E1823" s="13"/>
      <c r="F1823" s="13"/>
      <c r="G1823" s="14"/>
      <c r="H1823" s="13"/>
      <c r="I1823" s="13"/>
      <c r="J1823" s="21"/>
    </row>
    <row r="1824" spans="1:10" x14ac:dyDescent="0.25">
      <c r="A1824" s="20">
        <v>1823</v>
      </c>
      <c r="B1824" s="13"/>
      <c r="C1824" s="15"/>
      <c r="D1824" s="13"/>
      <c r="E1824" s="13"/>
      <c r="F1824" s="13"/>
      <c r="G1824" s="14"/>
      <c r="H1824" s="13"/>
      <c r="I1824" s="13"/>
      <c r="J1824" s="21"/>
    </row>
    <row r="1825" spans="1:10" x14ac:dyDescent="0.25">
      <c r="A1825" s="20">
        <v>1824</v>
      </c>
      <c r="B1825" s="13"/>
      <c r="C1825" s="15"/>
      <c r="D1825" s="13"/>
      <c r="E1825" s="13"/>
      <c r="F1825" s="13"/>
      <c r="G1825" s="14"/>
      <c r="H1825" s="13"/>
      <c r="I1825" s="13"/>
      <c r="J1825" s="21"/>
    </row>
    <row r="1826" spans="1:10" x14ac:dyDescent="0.25">
      <c r="A1826" s="20">
        <v>1825</v>
      </c>
      <c r="B1826" s="13"/>
      <c r="C1826" s="15"/>
      <c r="D1826" s="13"/>
      <c r="E1826" s="13"/>
      <c r="F1826" s="13"/>
      <c r="G1826" s="14"/>
      <c r="H1826" s="13"/>
      <c r="I1826" s="13"/>
      <c r="J1826" s="21"/>
    </row>
    <row r="1827" spans="1:10" x14ac:dyDescent="0.25">
      <c r="A1827" s="20">
        <v>1826</v>
      </c>
      <c r="B1827" s="13"/>
      <c r="C1827" s="15"/>
      <c r="D1827" s="13"/>
      <c r="E1827" s="13"/>
      <c r="F1827" s="13"/>
      <c r="G1827" s="14"/>
      <c r="H1827" s="13"/>
      <c r="I1827" s="13"/>
      <c r="J1827" s="21"/>
    </row>
    <row r="1828" spans="1:10" x14ac:dyDescent="0.25">
      <c r="A1828" s="20">
        <v>1827</v>
      </c>
      <c r="B1828" s="13"/>
      <c r="C1828" s="15"/>
      <c r="D1828" s="13"/>
      <c r="E1828" s="13"/>
      <c r="F1828" s="13"/>
      <c r="G1828" s="14"/>
      <c r="H1828" s="13"/>
      <c r="I1828" s="13"/>
      <c r="J1828" s="21"/>
    </row>
    <row r="1829" spans="1:10" x14ac:dyDescent="0.25">
      <c r="A1829" s="20">
        <v>1828</v>
      </c>
      <c r="B1829" s="13"/>
      <c r="C1829" s="15"/>
      <c r="D1829" s="13"/>
      <c r="E1829" s="13"/>
      <c r="F1829" s="13"/>
      <c r="G1829" s="14"/>
      <c r="H1829" s="13"/>
      <c r="I1829" s="13"/>
      <c r="J1829" s="21"/>
    </row>
    <row r="1830" spans="1:10" x14ac:dyDescent="0.25">
      <c r="A1830" s="20">
        <v>1829</v>
      </c>
      <c r="B1830" s="13"/>
      <c r="C1830" s="15"/>
      <c r="D1830" s="13"/>
      <c r="E1830" s="13"/>
      <c r="F1830" s="13"/>
      <c r="G1830" s="14"/>
      <c r="H1830" s="13"/>
      <c r="I1830" s="13"/>
      <c r="J1830" s="21"/>
    </row>
    <row r="1831" spans="1:10" x14ac:dyDescent="0.25">
      <c r="A1831" s="20">
        <v>1830</v>
      </c>
      <c r="B1831" s="13"/>
      <c r="C1831" s="15"/>
      <c r="D1831" s="13"/>
      <c r="E1831" s="13"/>
      <c r="F1831" s="13"/>
      <c r="G1831" s="14"/>
      <c r="H1831" s="13"/>
      <c r="I1831" s="13"/>
      <c r="J1831" s="21"/>
    </row>
    <row r="1832" spans="1:10" x14ac:dyDescent="0.25">
      <c r="A1832" s="20">
        <v>1831</v>
      </c>
      <c r="B1832" s="13"/>
      <c r="C1832" s="15"/>
      <c r="D1832" s="13"/>
      <c r="E1832" s="13"/>
      <c r="F1832" s="13"/>
      <c r="G1832" s="14"/>
      <c r="H1832" s="13"/>
      <c r="I1832" s="13"/>
      <c r="J1832" s="21"/>
    </row>
    <row r="1833" spans="1:10" x14ac:dyDescent="0.25">
      <c r="A1833" s="20">
        <v>1832</v>
      </c>
      <c r="B1833" s="13"/>
      <c r="C1833" s="15"/>
      <c r="D1833" s="13"/>
      <c r="E1833" s="13"/>
      <c r="F1833" s="13"/>
      <c r="G1833" s="14"/>
      <c r="H1833" s="13"/>
      <c r="I1833" s="13"/>
      <c r="J1833" s="21"/>
    </row>
    <row r="1834" spans="1:10" x14ac:dyDescent="0.25">
      <c r="A1834" s="20">
        <v>1833</v>
      </c>
      <c r="B1834" s="13"/>
      <c r="C1834" s="15"/>
      <c r="D1834" s="13"/>
      <c r="E1834" s="13"/>
      <c r="F1834" s="13"/>
      <c r="G1834" s="14"/>
      <c r="H1834" s="13"/>
      <c r="I1834" s="13"/>
      <c r="J1834" s="21"/>
    </row>
    <row r="1835" spans="1:10" x14ac:dyDescent="0.25">
      <c r="A1835" s="20">
        <v>1834</v>
      </c>
      <c r="B1835" s="13"/>
      <c r="C1835" s="15"/>
      <c r="D1835" s="13"/>
      <c r="E1835" s="13"/>
      <c r="F1835" s="13"/>
      <c r="G1835" s="14"/>
      <c r="H1835" s="13"/>
      <c r="I1835" s="13"/>
      <c r="J1835" s="21"/>
    </row>
    <row r="1836" spans="1:10" x14ac:dyDescent="0.25">
      <c r="A1836" s="20">
        <v>1835</v>
      </c>
      <c r="B1836" s="13"/>
      <c r="C1836" s="15"/>
      <c r="D1836" s="13"/>
      <c r="E1836" s="13"/>
      <c r="F1836" s="13"/>
      <c r="G1836" s="14"/>
      <c r="H1836" s="13"/>
      <c r="I1836" s="13"/>
      <c r="J1836" s="21"/>
    </row>
    <row r="1837" spans="1:10" x14ac:dyDescent="0.25">
      <c r="A1837" s="20">
        <v>1836</v>
      </c>
      <c r="B1837" s="13"/>
      <c r="C1837" s="15"/>
      <c r="D1837" s="13"/>
      <c r="E1837" s="13"/>
      <c r="F1837" s="13"/>
      <c r="G1837" s="14"/>
      <c r="H1837" s="13"/>
      <c r="I1837" s="13"/>
      <c r="J1837" s="21"/>
    </row>
    <row r="1838" spans="1:10" x14ac:dyDescent="0.25">
      <c r="A1838" s="20">
        <v>1837</v>
      </c>
      <c r="B1838" s="13"/>
      <c r="C1838" s="15"/>
      <c r="D1838" s="13"/>
      <c r="E1838" s="13"/>
      <c r="F1838" s="13"/>
      <c r="G1838" s="14"/>
      <c r="H1838" s="13"/>
      <c r="I1838" s="13"/>
      <c r="J1838" s="21"/>
    </row>
    <row r="1839" spans="1:10" x14ac:dyDescent="0.25">
      <c r="A1839" s="20">
        <v>1838</v>
      </c>
      <c r="B1839" s="13"/>
      <c r="C1839" s="15"/>
      <c r="D1839" s="13"/>
      <c r="E1839" s="13"/>
      <c r="F1839" s="13"/>
      <c r="G1839" s="14"/>
      <c r="H1839" s="13"/>
      <c r="I1839" s="13"/>
      <c r="J1839" s="21"/>
    </row>
    <row r="1840" spans="1:10" x14ac:dyDescent="0.25">
      <c r="A1840" s="20">
        <v>1839</v>
      </c>
      <c r="B1840" s="13"/>
      <c r="C1840" s="15"/>
      <c r="D1840" s="13"/>
      <c r="E1840" s="13"/>
      <c r="F1840" s="13"/>
      <c r="G1840" s="14"/>
      <c r="H1840" s="13"/>
      <c r="I1840" s="13"/>
      <c r="J1840" s="21"/>
    </row>
    <row r="1841" spans="1:10" x14ac:dyDescent="0.25">
      <c r="A1841" s="20">
        <v>1840</v>
      </c>
      <c r="B1841" s="13"/>
      <c r="C1841" s="15"/>
      <c r="D1841" s="13"/>
      <c r="E1841" s="13"/>
      <c r="F1841" s="13"/>
      <c r="G1841" s="14"/>
      <c r="H1841" s="13"/>
      <c r="I1841" s="13"/>
      <c r="J1841" s="21"/>
    </row>
    <row r="1842" spans="1:10" x14ac:dyDescent="0.25">
      <c r="A1842" s="20">
        <v>1841</v>
      </c>
      <c r="B1842" s="13"/>
      <c r="C1842" s="15"/>
      <c r="D1842" s="13"/>
      <c r="E1842" s="13"/>
      <c r="F1842" s="13"/>
      <c r="G1842" s="14"/>
      <c r="H1842" s="13"/>
      <c r="I1842" s="13"/>
      <c r="J1842" s="21"/>
    </row>
    <row r="1843" spans="1:10" x14ac:dyDescent="0.25">
      <c r="A1843" s="20">
        <v>1842</v>
      </c>
      <c r="B1843" s="13"/>
      <c r="C1843" s="15"/>
      <c r="D1843" s="13"/>
      <c r="E1843" s="13"/>
      <c r="F1843" s="13"/>
      <c r="G1843" s="14"/>
      <c r="H1843" s="13"/>
      <c r="I1843" s="13"/>
      <c r="J1843" s="21"/>
    </row>
    <row r="1844" spans="1:10" x14ac:dyDescent="0.25">
      <c r="A1844" s="20">
        <v>1843</v>
      </c>
      <c r="B1844" s="13"/>
      <c r="C1844" s="15"/>
      <c r="D1844" s="13"/>
      <c r="E1844" s="13"/>
      <c r="F1844" s="13"/>
      <c r="G1844" s="14"/>
      <c r="H1844" s="13"/>
      <c r="I1844" s="13"/>
      <c r="J1844" s="21"/>
    </row>
    <row r="1845" spans="1:10" x14ac:dyDescent="0.25">
      <c r="A1845" s="20">
        <v>1844</v>
      </c>
      <c r="B1845" s="13"/>
      <c r="C1845" s="15"/>
      <c r="D1845" s="13"/>
      <c r="E1845" s="13"/>
      <c r="F1845" s="13"/>
      <c r="G1845" s="14"/>
      <c r="H1845" s="13"/>
      <c r="I1845" s="13"/>
      <c r="J1845" s="21"/>
    </row>
    <row r="1846" spans="1:10" x14ac:dyDescent="0.25">
      <c r="A1846" s="20">
        <v>1845</v>
      </c>
      <c r="B1846" s="13"/>
      <c r="C1846" s="15"/>
      <c r="D1846" s="13"/>
      <c r="E1846" s="13"/>
      <c r="F1846" s="13"/>
      <c r="G1846" s="14"/>
      <c r="H1846" s="13"/>
      <c r="I1846" s="13"/>
      <c r="J1846" s="21"/>
    </row>
    <row r="1847" spans="1:10" x14ac:dyDescent="0.25">
      <c r="A1847" s="20">
        <v>1846</v>
      </c>
      <c r="B1847" s="13"/>
      <c r="C1847" s="15"/>
      <c r="D1847" s="13"/>
      <c r="E1847" s="13"/>
      <c r="F1847" s="13"/>
      <c r="G1847" s="14"/>
      <c r="H1847" s="13"/>
      <c r="I1847" s="13"/>
      <c r="J1847" s="21"/>
    </row>
    <row r="1848" spans="1:10" x14ac:dyDescent="0.25">
      <c r="A1848" s="20">
        <v>1847</v>
      </c>
      <c r="B1848" s="13"/>
      <c r="C1848" s="15"/>
      <c r="D1848" s="13"/>
      <c r="E1848" s="13"/>
      <c r="F1848" s="13"/>
      <c r="G1848" s="14"/>
      <c r="H1848" s="13"/>
      <c r="I1848" s="13"/>
      <c r="J1848" s="21"/>
    </row>
    <row r="1849" spans="1:10" x14ac:dyDescent="0.25">
      <c r="A1849" s="20">
        <v>1848</v>
      </c>
      <c r="B1849" s="13"/>
      <c r="C1849" s="15"/>
      <c r="D1849" s="13"/>
      <c r="E1849" s="13"/>
      <c r="F1849" s="13"/>
      <c r="G1849" s="14"/>
      <c r="H1849" s="13"/>
      <c r="I1849" s="13"/>
      <c r="J1849" s="21"/>
    </row>
    <row r="1850" spans="1:10" x14ac:dyDescent="0.25">
      <c r="A1850" s="20">
        <v>1849</v>
      </c>
      <c r="B1850" s="13"/>
      <c r="C1850" s="15"/>
      <c r="D1850" s="13"/>
      <c r="E1850" s="13"/>
      <c r="F1850" s="13"/>
      <c r="G1850" s="14"/>
      <c r="H1850" s="13"/>
      <c r="I1850" s="13"/>
      <c r="J1850" s="21"/>
    </row>
    <row r="1851" spans="1:10" x14ac:dyDescent="0.25">
      <c r="A1851" s="20">
        <v>1850</v>
      </c>
      <c r="B1851" s="13"/>
      <c r="C1851" s="15"/>
      <c r="D1851" s="13"/>
      <c r="E1851" s="13"/>
      <c r="F1851" s="13"/>
      <c r="G1851" s="14"/>
      <c r="H1851" s="13"/>
      <c r="I1851" s="13"/>
      <c r="J1851" s="21"/>
    </row>
    <row r="1852" spans="1:10" x14ac:dyDescent="0.25">
      <c r="A1852" s="20">
        <v>1851</v>
      </c>
      <c r="B1852" s="13"/>
      <c r="C1852" s="15"/>
      <c r="D1852" s="13"/>
      <c r="E1852" s="13"/>
      <c r="F1852" s="13"/>
      <c r="G1852" s="14"/>
      <c r="H1852" s="13"/>
      <c r="I1852" s="13"/>
      <c r="J1852" s="21"/>
    </row>
    <row r="1853" spans="1:10" x14ac:dyDescent="0.25">
      <c r="A1853" s="20">
        <v>1852</v>
      </c>
      <c r="B1853" s="13"/>
      <c r="C1853" s="15"/>
      <c r="D1853" s="13"/>
      <c r="E1853" s="13"/>
      <c r="F1853" s="13"/>
      <c r="G1853" s="14"/>
      <c r="H1853" s="13"/>
      <c r="I1853" s="13"/>
      <c r="J1853" s="21"/>
    </row>
    <row r="1854" spans="1:10" x14ac:dyDescent="0.25">
      <c r="A1854" s="20">
        <v>1853</v>
      </c>
      <c r="B1854" s="13"/>
      <c r="C1854" s="15"/>
      <c r="D1854" s="13"/>
      <c r="E1854" s="13"/>
      <c r="F1854" s="13"/>
      <c r="G1854" s="14"/>
      <c r="H1854" s="13"/>
      <c r="I1854" s="13"/>
      <c r="J1854" s="21"/>
    </row>
    <row r="1855" spans="1:10" x14ac:dyDescent="0.25">
      <c r="A1855" s="20">
        <v>1854</v>
      </c>
      <c r="B1855" s="13"/>
      <c r="C1855" s="15"/>
      <c r="D1855" s="13"/>
      <c r="E1855" s="13"/>
      <c r="F1855" s="13"/>
      <c r="G1855" s="14"/>
      <c r="H1855" s="13"/>
      <c r="I1855" s="13"/>
      <c r="J1855" s="21"/>
    </row>
    <row r="1856" spans="1:10" x14ac:dyDescent="0.25">
      <c r="A1856" s="20">
        <v>1855</v>
      </c>
      <c r="B1856" s="13"/>
      <c r="C1856" s="15"/>
      <c r="D1856" s="13"/>
      <c r="E1856" s="13"/>
      <c r="F1856" s="13"/>
      <c r="G1856" s="14"/>
      <c r="H1856" s="13"/>
      <c r="I1856" s="13"/>
      <c r="J1856" s="21"/>
    </row>
    <row r="1857" spans="1:10" x14ac:dyDescent="0.25">
      <c r="A1857" s="20">
        <v>1856</v>
      </c>
      <c r="B1857" s="13"/>
      <c r="C1857" s="15"/>
      <c r="D1857" s="13"/>
      <c r="E1857" s="13"/>
      <c r="F1857" s="13"/>
      <c r="G1857" s="14"/>
      <c r="H1857" s="13"/>
      <c r="I1857" s="13"/>
      <c r="J1857" s="21"/>
    </row>
    <row r="1858" spans="1:10" x14ac:dyDescent="0.25">
      <c r="A1858" s="20">
        <v>1857</v>
      </c>
      <c r="B1858" s="13"/>
      <c r="C1858" s="15"/>
      <c r="D1858" s="13"/>
      <c r="E1858" s="13"/>
      <c r="F1858" s="13"/>
      <c r="G1858" s="14"/>
      <c r="H1858" s="13"/>
      <c r="I1858" s="13"/>
      <c r="J1858" s="21"/>
    </row>
    <row r="1859" spans="1:10" x14ac:dyDescent="0.25">
      <c r="A1859" s="20">
        <v>1858</v>
      </c>
      <c r="B1859" s="13"/>
      <c r="C1859" s="15"/>
      <c r="D1859" s="13"/>
      <c r="E1859" s="13"/>
      <c r="F1859" s="13"/>
      <c r="G1859" s="14"/>
      <c r="H1859" s="13"/>
      <c r="I1859" s="13"/>
      <c r="J1859" s="21"/>
    </row>
    <row r="1860" spans="1:10" x14ac:dyDescent="0.25">
      <c r="A1860" s="20">
        <v>1859</v>
      </c>
      <c r="B1860" s="13"/>
      <c r="C1860" s="15"/>
      <c r="D1860" s="13"/>
      <c r="E1860" s="13"/>
      <c r="F1860" s="13"/>
      <c r="G1860" s="14"/>
      <c r="H1860" s="13"/>
      <c r="I1860" s="13"/>
      <c r="J1860" s="21"/>
    </row>
    <row r="1861" spans="1:10" x14ac:dyDescent="0.25">
      <c r="A1861" s="20">
        <v>1860</v>
      </c>
      <c r="B1861" s="13"/>
      <c r="C1861" s="15"/>
      <c r="D1861" s="13"/>
      <c r="E1861" s="13"/>
      <c r="F1861" s="13"/>
      <c r="G1861" s="14"/>
      <c r="H1861" s="13"/>
      <c r="I1861" s="13"/>
      <c r="J1861" s="21"/>
    </row>
    <row r="1862" spans="1:10" x14ac:dyDescent="0.25">
      <c r="A1862" s="20">
        <v>1861</v>
      </c>
      <c r="B1862" s="13"/>
      <c r="C1862" s="15"/>
      <c r="D1862" s="13"/>
      <c r="E1862" s="13"/>
      <c r="F1862" s="13"/>
      <c r="G1862" s="14"/>
      <c r="H1862" s="13"/>
      <c r="I1862" s="13"/>
      <c r="J1862" s="21"/>
    </row>
    <row r="1863" spans="1:10" x14ac:dyDescent="0.25">
      <c r="A1863" s="20">
        <v>1862</v>
      </c>
      <c r="B1863" s="13"/>
      <c r="C1863" s="15"/>
      <c r="D1863" s="13"/>
      <c r="E1863" s="13"/>
      <c r="F1863" s="13"/>
      <c r="G1863" s="14"/>
      <c r="H1863" s="13"/>
      <c r="I1863" s="13"/>
      <c r="J1863" s="21"/>
    </row>
    <row r="1864" spans="1:10" x14ac:dyDescent="0.25">
      <c r="A1864" s="20">
        <v>1863</v>
      </c>
      <c r="B1864" s="13"/>
      <c r="C1864" s="15"/>
      <c r="D1864" s="13"/>
      <c r="E1864" s="13"/>
      <c r="F1864" s="13"/>
      <c r="G1864" s="14"/>
      <c r="H1864" s="13"/>
      <c r="I1864" s="13"/>
      <c r="J1864" s="21"/>
    </row>
    <row r="1865" spans="1:10" x14ac:dyDescent="0.25">
      <c r="A1865" s="20">
        <v>1864</v>
      </c>
      <c r="B1865" s="13"/>
      <c r="C1865" s="15"/>
      <c r="D1865" s="13"/>
      <c r="E1865" s="13"/>
      <c r="F1865" s="13"/>
      <c r="G1865" s="14"/>
      <c r="H1865" s="13"/>
      <c r="I1865" s="13"/>
      <c r="J1865" s="21"/>
    </row>
    <row r="1866" spans="1:10" x14ac:dyDescent="0.25">
      <c r="A1866" s="20">
        <v>1865</v>
      </c>
      <c r="B1866" s="13"/>
      <c r="C1866" s="15"/>
      <c r="D1866" s="13"/>
      <c r="E1866" s="13"/>
      <c r="F1866" s="13"/>
      <c r="G1866" s="14"/>
      <c r="H1866" s="13"/>
      <c r="I1866" s="13"/>
      <c r="J1866" s="21"/>
    </row>
    <row r="1867" spans="1:10" x14ac:dyDescent="0.25">
      <c r="A1867" s="20">
        <v>1866</v>
      </c>
      <c r="B1867" s="13"/>
      <c r="C1867" s="15"/>
      <c r="D1867" s="13"/>
      <c r="E1867" s="13"/>
      <c r="F1867" s="13"/>
      <c r="G1867" s="14"/>
      <c r="H1867" s="13"/>
      <c r="I1867" s="13"/>
      <c r="J1867" s="21"/>
    </row>
    <row r="1868" spans="1:10" x14ac:dyDescent="0.25">
      <c r="A1868" s="20">
        <v>1867</v>
      </c>
      <c r="B1868" s="13"/>
      <c r="C1868" s="15"/>
      <c r="D1868" s="13"/>
      <c r="E1868" s="13"/>
      <c r="F1868" s="13"/>
      <c r="G1868" s="14"/>
      <c r="H1868" s="13"/>
      <c r="I1868" s="13"/>
      <c r="J1868" s="21"/>
    </row>
    <row r="1869" spans="1:10" x14ac:dyDescent="0.25">
      <c r="A1869" s="20">
        <v>1868</v>
      </c>
      <c r="B1869" s="13"/>
      <c r="C1869" s="15"/>
      <c r="D1869" s="13"/>
      <c r="E1869" s="13"/>
      <c r="F1869" s="13"/>
      <c r="G1869" s="14"/>
      <c r="H1869" s="13"/>
      <c r="I1869" s="13"/>
      <c r="J1869" s="21"/>
    </row>
    <row r="1870" spans="1:10" x14ac:dyDescent="0.25">
      <c r="A1870" s="20">
        <v>1869</v>
      </c>
      <c r="B1870" s="13"/>
      <c r="C1870" s="15"/>
      <c r="D1870" s="13"/>
      <c r="E1870" s="13"/>
      <c r="F1870" s="13"/>
      <c r="G1870" s="14"/>
      <c r="H1870" s="13"/>
      <c r="I1870" s="13"/>
      <c r="J1870" s="21"/>
    </row>
    <row r="1871" spans="1:10" x14ac:dyDescent="0.25">
      <c r="A1871" s="20">
        <v>1870</v>
      </c>
      <c r="B1871" s="13"/>
      <c r="C1871" s="15"/>
      <c r="D1871" s="13"/>
      <c r="E1871" s="13"/>
      <c r="F1871" s="13"/>
      <c r="G1871" s="14"/>
      <c r="H1871" s="13"/>
      <c r="I1871" s="13"/>
      <c r="J1871" s="21"/>
    </row>
    <row r="1872" spans="1:10" x14ac:dyDescent="0.25">
      <c r="A1872" s="20">
        <v>1871</v>
      </c>
      <c r="B1872" s="13"/>
      <c r="C1872" s="15"/>
      <c r="D1872" s="13"/>
      <c r="E1872" s="13"/>
      <c r="F1872" s="13"/>
      <c r="G1872" s="14"/>
      <c r="H1872" s="13"/>
      <c r="I1872" s="13"/>
      <c r="J1872" s="21"/>
    </row>
    <row r="1873" spans="1:10" x14ac:dyDescent="0.25">
      <c r="A1873" s="20">
        <v>1872</v>
      </c>
      <c r="B1873" s="13"/>
      <c r="C1873" s="15"/>
      <c r="D1873" s="13"/>
      <c r="E1873" s="13"/>
      <c r="F1873" s="13"/>
      <c r="G1873" s="14"/>
      <c r="H1873" s="13"/>
      <c r="I1873" s="13"/>
      <c r="J1873" s="21"/>
    </row>
    <row r="1874" spans="1:10" x14ac:dyDescent="0.25">
      <c r="A1874" s="20">
        <v>1873</v>
      </c>
      <c r="B1874" s="13"/>
      <c r="C1874" s="15"/>
      <c r="D1874" s="13"/>
      <c r="E1874" s="13"/>
      <c r="F1874" s="13"/>
      <c r="G1874" s="14"/>
      <c r="H1874" s="13"/>
      <c r="I1874" s="13"/>
      <c r="J1874" s="21"/>
    </row>
    <row r="1875" spans="1:10" x14ac:dyDescent="0.25">
      <c r="A1875" s="20">
        <v>1874</v>
      </c>
      <c r="B1875" s="13"/>
      <c r="C1875" s="15"/>
      <c r="D1875" s="13"/>
      <c r="E1875" s="13"/>
      <c r="F1875" s="13"/>
      <c r="G1875" s="14"/>
      <c r="H1875" s="13"/>
      <c r="I1875" s="13"/>
      <c r="J1875" s="21"/>
    </row>
    <row r="1876" spans="1:10" x14ac:dyDescent="0.25">
      <c r="A1876" s="20">
        <v>1875</v>
      </c>
      <c r="B1876" s="13"/>
      <c r="C1876" s="15"/>
      <c r="D1876" s="13"/>
      <c r="E1876" s="13"/>
      <c r="F1876" s="13"/>
      <c r="G1876" s="14"/>
      <c r="H1876" s="13"/>
      <c r="I1876" s="13"/>
      <c r="J1876" s="21"/>
    </row>
    <row r="1877" spans="1:10" x14ac:dyDescent="0.25">
      <c r="A1877" s="20">
        <v>1876</v>
      </c>
      <c r="B1877" s="13"/>
      <c r="C1877" s="15"/>
      <c r="D1877" s="13"/>
      <c r="E1877" s="13"/>
      <c r="F1877" s="13"/>
      <c r="G1877" s="14"/>
      <c r="H1877" s="13"/>
      <c r="I1877" s="13"/>
      <c r="J1877" s="21"/>
    </row>
    <row r="1878" spans="1:10" x14ac:dyDescent="0.25">
      <c r="A1878" s="20">
        <v>1877</v>
      </c>
      <c r="B1878" s="13"/>
      <c r="C1878" s="15"/>
      <c r="D1878" s="13"/>
      <c r="E1878" s="13"/>
      <c r="F1878" s="13"/>
      <c r="G1878" s="14"/>
      <c r="H1878" s="13"/>
      <c r="I1878" s="13"/>
      <c r="J1878" s="21"/>
    </row>
    <row r="1879" spans="1:10" x14ac:dyDescent="0.25">
      <c r="A1879" s="20">
        <v>1878</v>
      </c>
      <c r="B1879" s="13"/>
      <c r="C1879" s="15"/>
      <c r="D1879" s="13"/>
      <c r="E1879" s="13"/>
      <c r="F1879" s="13"/>
      <c r="G1879" s="14"/>
      <c r="H1879" s="13"/>
      <c r="I1879" s="13"/>
      <c r="J1879" s="21"/>
    </row>
    <row r="1880" spans="1:10" x14ac:dyDescent="0.25">
      <c r="A1880" s="20">
        <v>1879</v>
      </c>
      <c r="B1880" s="13"/>
      <c r="C1880" s="15"/>
      <c r="D1880" s="13"/>
      <c r="E1880" s="13"/>
      <c r="F1880" s="13"/>
      <c r="G1880" s="14"/>
      <c r="H1880" s="13"/>
      <c r="I1880" s="13"/>
      <c r="J1880" s="21"/>
    </row>
    <row r="1881" spans="1:10" x14ac:dyDescent="0.25">
      <c r="A1881" s="20">
        <v>1880</v>
      </c>
      <c r="B1881" s="13"/>
      <c r="C1881" s="15"/>
      <c r="D1881" s="13"/>
      <c r="E1881" s="13"/>
      <c r="F1881" s="13"/>
      <c r="G1881" s="14"/>
      <c r="H1881" s="13"/>
      <c r="I1881" s="13"/>
      <c r="J1881" s="21"/>
    </row>
    <row r="1882" spans="1:10" x14ac:dyDescent="0.25">
      <c r="A1882" s="20">
        <v>1881</v>
      </c>
      <c r="B1882" s="13"/>
      <c r="C1882" s="15"/>
      <c r="D1882" s="13"/>
      <c r="E1882" s="13"/>
      <c r="F1882" s="13"/>
      <c r="G1882" s="14"/>
      <c r="H1882" s="13"/>
      <c r="I1882" s="13"/>
      <c r="J1882" s="21"/>
    </row>
    <row r="1883" spans="1:10" x14ac:dyDescent="0.25">
      <c r="A1883" s="20">
        <v>1882</v>
      </c>
      <c r="B1883" s="13"/>
      <c r="C1883" s="15"/>
      <c r="D1883" s="13"/>
      <c r="E1883" s="13"/>
      <c r="F1883" s="13"/>
      <c r="G1883" s="14"/>
      <c r="H1883" s="13"/>
      <c r="I1883" s="13"/>
      <c r="J1883" s="21"/>
    </row>
    <row r="1884" spans="1:10" x14ac:dyDescent="0.25">
      <c r="A1884" s="20">
        <v>1883</v>
      </c>
      <c r="B1884" s="13"/>
      <c r="C1884" s="15"/>
      <c r="D1884" s="13"/>
      <c r="E1884" s="13"/>
      <c r="F1884" s="13"/>
      <c r="G1884" s="14"/>
      <c r="H1884" s="13"/>
      <c r="I1884" s="13"/>
      <c r="J1884" s="21"/>
    </row>
    <row r="1885" spans="1:10" x14ac:dyDescent="0.25">
      <c r="A1885" s="20">
        <v>1884</v>
      </c>
      <c r="B1885" s="13"/>
      <c r="C1885" s="15"/>
      <c r="D1885" s="13"/>
      <c r="E1885" s="13"/>
      <c r="F1885" s="13"/>
      <c r="G1885" s="14"/>
      <c r="H1885" s="13"/>
      <c r="I1885" s="13"/>
      <c r="J1885" s="21"/>
    </row>
    <row r="1886" spans="1:10" x14ac:dyDescent="0.25">
      <c r="A1886" s="20">
        <v>1885</v>
      </c>
      <c r="B1886" s="13"/>
      <c r="C1886" s="15"/>
      <c r="D1886" s="13"/>
      <c r="E1886" s="13"/>
      <c r="F1886" s="13"/>
      <c r="G1886" s="14"/>
      <c r="H1886" s="13"/>
      <c r="I1886" s="13"/>
      <c r="J1886" s="21"/>
    </row>
    <row r="1887" spans="1:10" x14ac:dyDescent="0.25">
      <c r="A1887" s="20">
        <v>1886</v>
      </c>
      <c r="B1887" s="13"/>
      <c r="C1887" s="15"/>
      <c r="D1887" s="13"/>
      <c r="E1887" s="13"/>
      <c r="F1887" s="13"/>
      <c r="G1887" s="14"/>
      <c r="H1887" s="13"/>
      <c r="I1887" s="13"/>
      <c r="J1887" s="21"/>
    </row>
    <row r="1888" spans="1:10" x14ac:dyDescent="0.25">
      <c r="A1888" s="20">
        <v>1887</v>
      </c>
      <c r="B1888" s="13"/>
      <c r="C1888" s="15"/>
      <c r="D1888" s="13"/>
      <c r="E1888" s="13"/>
      <c r="F1888" s="13"/>
      <c r="G1888" s="14"/>
      <c r="H1888" s="13"/>
      <c r="I1888" s="13"/>
      <c r="J1888" s="21"/>
    </row>
    <row r="1889" spans="1:10" x14ac:dyDescent="0.25">
      <c r="A1889" s="20">
        <v>1888</v>
      </c>
      <c r="B1889" s="13"/>
      <c r="C1889" s="15"/>
      <c r="D1889" s="13"/>
      <c r="E1889" s="13"/>
      <c r="F1889" s="13"/>
      <c r="G1889" s="14"/>
      <c r="H1889" s="13"/>
      <c r="I1889" s="13"/>
      <c r="J1889" s="21"/>
    </row>
    <row r="1890" spans="1:10" x14ac:dyDescent="0.25">
      <c r="A1890" s="20">
        <v>1889</v>
      </c>
      <c r="B1890" s="13"/>
      <c r="C1890" s="15"/>
      <c r="D1890" s="13"/>
      <c r="E1890" s="13"/>
      <c r="F1890" s="13"/>
      <c r="G1890" s="14"/>
      <c r="H1890" s="13"/>
      <c r="I1890" s="13"/>
      <c r="J1890" s="21"/>
    </row>
    <row r="1891" spans="1:10" x14ac:dyDescent="0.25">
      <c r="A1891" s="20">
        <v>1890</v>
      </c>
      <c r="B1891" s="13"/>
      <c r="C1891" s="15"/>
      <c r="D1891" s="13"/>
      <c r="E1891" s="13"/>
      <c r="F1891" s="13"/>
      <c r="G1891" s="14"/>
      <c r="H1891" s="13"/>
      <c r="I1891" s="13"/>
      <c r="J1891" s="21"/>
    </row>
    <row r="1892" spans="1:10" x14ac:dyDescent="0.25">
      <c r="A1892" s="20">
        <v>1891</v>
      </c>
      <c r="B1892" s="13"/>
      <c r="C1892" s="15"/>
      <c r="D1892" s="13"/>
      <c r="E1892" s="13"/>
      <c r="F1892" s="13"/>
      <c r="G1892" s="14"/>
      <c r="H1892" s="13"/>
      <c r="I1892" s="13"/>
      <c r="J1892" s="21"/>
    </row>
    <row r="1893" spans="1:10" x14ac:dyDescent="0.25">
      <c r="A1893" s="20">
        <v>1892</v>
      </c>
      <c r="B1893" s="13"/>
      <c r="C1893" s="15"/>
      <c r="D1893" s="13"/>
      <c r="E1893" s="13"/>
      <c r="F1893" s="13"/>
      <c r="G1893" s="14"/>
      <c r="H1893" s="13"/>
      <c r="I1893" s="13"/>
      <c r="J1893" s="21"/>
    </row>
    <row r="1894" spans="1:10" x14ac:dyDescent="0.25">
      <c r="A1894" s="20">
        <v>1893</v>
      </c>
      <c r="B1894" s="13"/>
      <c r="C1894" s="15"/>
      <c r="D1894" s="13"/>
      <c r="E1894" s="13"/>
      <c r="F1894" s="13"/>
      <c r="G1894" s="14"/>
      <c r="H1894" s="13"/>
      <c r="I1894" s="13"/>
      <c r="J1894" s="21"/>
    </row>
    <row r="1895" spans="1:10" x14ac:dyDescent="0.25">
      <c r="A1895" s="20">
        <v>1894</v>
      </c>
      <c r="B1895" s="13"/>
      <c r="C1895" s="15"/>
      <c r="D1895" s="13"/>
      <c r="E1895" s="13"/>
      <c r="F1895" s="13"/>
      <c r="G1895" s="14"/>
      <c r="H1895" s="13"/>
      <c r="I1895" s="13"/>
      <c r="J1895" s="21"/>
    </row>
    <row r="1896" spans="1:10" x14ac:dyDescent="0.25">
      <c r="A1896" s="20">
        <v>1895</v>
      </c>
      <c r="B1896" s="13"/>
      <c r="C1896" s="15"/>
      <c r="D1896" s="13"/>
      <c r="E1896" s="13"/>
      <c r="F1896" s="13"/>
      <c r="G1896" s="14"/>
      <c r="H1896" s="13"/>
      <c r="I1896" s="13"/>
      <c r="J1896" s="21"/>
    </row>
    <row r="1897" spans="1:10" x14ac:dyDescent="0.25">
      <c r="A1897" s="20">
        <v>1896</v>
      </c>
      <c r="B1897" s="13"/>
      <c r="C1897" s="15"/>
      <c r="D1897" s="13"/>
      <c r="E1897" s="13"/>
      <c r="F1897" s="13"/>
      <c r="G1897" s="14"/>
      <c r="H1897" s="13"/>
      <c r="I1897" s="13"/>
      <c r="J1897" s="21"/>
    </row>
    <row r="1898" spans="1:10" x14ac:dyDescent="0.25">
      <c r="A1898" s="20">
        <v>1897</v>
      </c>
      <c r="B1898" s="13"/>
      <c r="C1898" s="15"/>
      <c r="D1898" s="13"/>
      <c r="E1898" s="13"/>
      <c r="F1898" s="13"/>
      <c r="G1898" s="14"/>
      <c r="H1898" s="13"/>
      <c r="I1898" s="13"/>
      <c r="J1898" s="21"/>
    </row>
    <row r="1899" spans="1:10" x14ac:dyDescent="0.25">
      <c r="A1899" s="20">
        <v>1898</v>
      </c>
      <c r="B1899" s="13"/>
      <c r="C1899" s="15"/>
      <c r="D1899" s="13"/>
      <c r="E1899" s="13"/>
      <c r="F1899" s="13"/>
      <c r="G1899" s="14"/>
      <c r="H1899" s="13"/>
      <c r="I1899" s="13"/>
      <c r="J1899" s="21"/>
    </row>
    <row r="1900" spans="1:10" x14ac:dyDescent="0.25">
      <c r="A1900" s="20">
        <v>1899</v>
      </c>
      <c r="B1900" s="13"/>
      <c r="C1900" s="15"/>
      <c r="D1900" s="13"/>
      <c r="E1900" s="13"/>
      <c r="F1900" s="13"/>
      <c r="G1900" s="14"/>
      <c r="H1900" s="13"/>
      <c r="I1900" s="13"/>
      <c r="J1900" s="21"/>
    </row>
    <row r="1901" spans="1:10" x14ac:dyDescent="0.25">
      <c r="A1901" s="20">
        <v>1900</v>
      </c>
      <c r="B1901" s="13"/>
      <c r="C1901" s="15"/>
      <c r="D1901" s="13"/>
      <c r="E1901" s="13"/>
      <c r="F1901" s="13"/>
      <c r="G1901" s="14"/>
      <c r="H1901" s="13"/>
      <c r="I1901" s="13"/>
      <c r="J1901" s="21"/>
    </row>
    <row r="1902" spans="1:10" x14ac:dyDescent="0.25">
      <c r="A1902" s="20">
        <v>1901</v>
      </c>
      <c r="B1902" s="13"/>
      <c r="C1902" s="15"/>
      <c r="D1902" s="13"/>
      <c r="E1902" s="13"/>
      <c r="F1902" s="13"/>
      <c r="G1902" s="14"/>
      <c r="H1902" s="13"/>
      <c r="I1902" s="13"/>
      <c r="J1902" s="21"/>
    </row>
    <row r="1903" spans="1:10" x14ac:dyDescent="0.25">
      <c r="A1903" s="20">
        <v>1902</v>
      </c>
      <c r="B1903" s="13"/>
      <c r="C1903" s="15"/>
      <c r="D1903" s="13"/>
      <c r="E1903" s="13"/>
      <c r="F1903" s="13"/>
      <c r="G1903" s="14"/>
      <c r="H1903" s="13"/>
      <c r="I1903" s="13"/>
      <c r="J1903" s="21"/>
    </row>
    <row r="1904" spans="1:10" x14ac:dyDescent="0.25">
      <c r="A1904" s="20">
        <v>1903</v>
      </c>
      <c r="B1904" s="13"/>
      <c r="C1904" s="15"/>
      <c r="D1904" s="13"/>
      <c r="E1904" s="13"/>
      <c r="F1904" s="13"/>
      <c r="G1904" s="14"/>
      <c r="H1904" s="13"/>
      <c r="I1904" s="13"/>
      <c r="J1904" s="21"/>
    </row>
    <row r="1905" spans="1:10" x14ac:dyDescent="0.25">
      <c r="A1905" s="20">
        <v>1904</v>
      </c>
      <c r="B1905" s="13"/>
      <c r="C1905" s="15"/>
      <c r="D1905" s="13"/>
      <c r="E1905" s="13"/>
      <c r="F1905" s="13"/>
      <c r="G1905" s="14"/>
      <c r="H1905" s="13"/>
      <c r="I1905" s="13"/>
      <c r="J1905" s="21"/>
    </row>
    <row r="1906" spans="1:10" x14ac:dyDescent="0.25">
      <c r="A1906" s="20">
        <v>1905</v>
      </c>
      <c r="B1906" s="13"/>
      <c r="C1906" s="15"/>
      <c r="D1906" s="13"/>
      <c r="E1906" s="13"/>
      <c r="F1906" s="13"/>
      <c r="G1906" s="14"/>
      <c r="H1906" s="13"/>
      <c r="I1906" s="13"/>
      <c r="J1906" s="21"/>
    </row>
    <row r="1907" spans="1:10" x14ac:dyDescent="0.25">
      <c r="A1907" s="20">
        <v>1906</v>
      </c>
      <c r="B1907" s="13"/>
      <c r="C1907" s="15"/>
      <c r="D1907" s="13"/>
      <c r="E1907" s="13"/>
      <c r="F1907" s="13"/>
      <c r="G1907" s="14"/>
      <c r="H1907" s="13"/>
      <c r="I1907" s="13"/>
      <c r="J1907" s="21"/>
    </row>
    <row r="1908" spans="1:10" x14ac:dyDescent="0.25">
      <c r="A1908" s="20">
        <v>1907</v>
      </c>
      <c r="B1908" s="13"/>
      <c r="C1908" s="15"/>
      <c r="D1908" s="13"/>
      <c r="E1908" s="13"/>
      <c r="F1908" s="13"/>
      <c r="G1908" s="14"/>
      <c r="H1908" s="13"/>
      <c r="I1908" s="13"/>
      <c r="J1908" s="21"/>
    </row>
    <row r="1909" spans="1:10" x14ac:dyDescent="0.25">
      <c r="A1909" s="20">
        <v>1908</v>
      </c>
      <c r="B1909" s="13"/>
      <c r="C1909" s="15"/>
      <c r="D1909" s="13"/>
      <c r="E1909" s="13"/>
      <c r="F1909" s="13"/>
      <c r="G1909" s="14"/>
      <c r="H1909" s="13"/>
      <c r="I1909" s="13"/>
      <c r="J1909" s="21"/>
    </row>
    <row r="1910" spans="1:10" x14ac:dyDescent="0.25">
      <c r="A1910" s="20">
        <v>1909</v>
      </c>
      <c r="B1910" s="13"/>
      <c r="C1910" s="15"/>
      <c r="D1910" s="13"/>
      <c r="E1910" s="13"/>
      <c r="F1910" s="13"/>
      <c r="G1910" s="14"/>
      <c r="H1910" s="13"/>
      <c r="I1910" s="13"/>
      <c r="J1910" s="21"/>
    </row>
    <row r="1911" spans="1:10" x14ac:dyDescent="0.25">
      <c r="A1911" s="20">
        <v>1910</v>
      </c>
      <c r="B1911" s="13"/>
      <c r="C1911" s="15"/>
      <c r="D1911" s="13"/>
      <c r="E1911" s="13"/>
      <c r="F1911" s="13"/>
      <c r="G1911" s="14"/>
      <c r="H1911" s="13"/>
      <c r="I1911" s="13"/>
      <c r="J1911" s="21"/>
    </row>
    <row r="1912" spans="1:10" x14ac:dyDescent="0.25">
      <c r="A1912" s="20">
        <v>1911</v>
      </c>
      <c r="B1912" s="13"/>
      <c r="C1912" s="15"/>
      <c r="D1912" s="13"/>
      <c r="E1912" s="13"/>
      <c r="F1912" s="13"/>
      <c r="G1912" s="14"/>
      <c r="H1912" s="13"/>
      <c r="I1912" s="13"/>
      <c r="J1912" s="21"/>
    </row>
    <row r="1913" spans="1:10" x14ac:dyDescent="0.25">
      <c r="A1913" s="20">
        <v>1912</v>
      </c>
      <c r="B1913" s="13"/>
      <c r="C1913" s="15"/>
      <c r="D1913" s="13"/>
      <c r="E1913" s="13"/>
      <c r="F1913" s="13"/>
      <c r="G1913" s="14"/>
      <c r="H1913" s="13"/>
      <c r="I1913" s="13"/>
      <c r="J1913" s="21"/>
    </row>
    <row r="1914" spans="1:10" x14ac:dyDescent="0.25">
      <c r="A1914" s="20">
        <v>1913</v>
      </c>
      <c r="B1914" s="13"/>
      <c r="C1914" s="15"/>
      <c r="D1914" s="13"/>
      <c r="E1914" s="13"/>
      <c r="F1914" s="13"/>
      <c r="G1914" s="14"/>
      <c r="H1914" s="13"/>
      <c r="I1914" s="13"/>
      <c r="J1914" s="21"/>
    </row>
    <row r="1915" spans="1:10" x14ac:dyDescent="0.25">
      <c r="A1915" s="20">
        <v>1914</v>
      </c>
      <c r="B1915" s="13"/>
      <c r="C1915" s="15"/>
      <c r="D1915" s="13"/>
      <c r="E1915" s="13"/>
      <c r="F1915" s="13"/>
      <c r="G1915" s="14"/>
      <c r="H1915" s="13"/>
      <c r="I1915" s="13"/>
      <c r="J1915" s="21"/>
    </row>
    <row r="1916" spans="1:10" x14ac:dyDescent="0.25">
      <c r="A1916" s="20">
        <v>1915</v>
      </c>
      <c r="B1916" s="13"/>
      <c r="C1916" s="15"/>
      <c r="D1916" s="13"/>
      <c r="E1916" s="13"/>
      <c r="F1916" s="13"/>
      <c r="G1916" s="14"/>
      <c r="H1916" s="13"/>
      <c r="I1916" s="13"/>
      <c r="J1916" s="21"/>
    </row>
    <row r="1917" spans="1:10" x14ac:dyDescent="0.25">
      <c r="A1917" s="20">
        <v>1916</v>
      </c>
      <c r="B1917" s="13"/>
      <c r="C1917" s="15"/>
      <c r="D1917" s="13"/>
      <c r="E1917" s="13"/>
      <c r="F1917" s="13"/>
      <c r="G1917" s="14"/>
      <c r="H1917" s="13"/>
      <c r="I1917" s="13"/>
      <c r="J1917" s="21"/>
    </row>
    <row r="1918" spans="1:10" x14ac:dyDescent="0.25">
      <c r="A1918" s="20">
        <v>1917</v>
      </c>
      <c r="B1918" s="13"/>
      <c r="C1918" s="15"/>
      <c r="D1918" s="13"/>
      <c r="E1918" s="13"/>
      <c r="F1918" s="13"/>
      <c r="G1918" s="14"/>
      <c r="H1918" s="13"/>
      <c r="I1918" s="13"/>
      <c r="J1918" s="21"/>
    </row>
    <row r="1919" spans="1:10" x14ac:dyDescent="0.25">
      <c r="A1919" s="20">
        <v>1918</v>
      </c>
      <c r="B1919" s="13"/>
      <c r="C1919" s="15"/>
      <c r="D1919" s="13"/>
      <c r="E1919" s="13"/>
      <c r="F1919" s="13"/>
      <c r="G1919" s="14"/>
      <c r="H1919" s="13"/>
      <c r="I1919" s="13"/>
      <c r="J1919" s="21"/>
    </row>
    <row r="1920" spans="1:10" x14ac:dyDescent="0.25">
      <c r="A1920" s="20">
        <v>1919</v>
      </c>
      <c r="B1920" s="13"/>
      <c r="C1920" s="15"/>
      <c r="D1920" s="13"/>
      <c r="E1920" s="13"/>
      <c r="F1920" s="13"/>
      <c r="G1920" s="14"/>
      <c r="H1920" s="13"/>
      <c r="I1920" s="13"/>
      <c r="J1920" s="21"/>
    </row>
    <row r="1921" spans="1:10" x14ac:dyDescent="0.25">
      <c r="A1921" s="20">
        <v>1920</v>
      </c>
      <c r="B1921" s="13"/>
      <c r="C1921" s="15"/>
      <c r="D1921" s="13"/>
      <c r="E1921" s="13"/>
      <c r="F1921" s="13"/>
      <c r="G1921" s="14"/>
      <c r="H1921" s="13"/>
      <c r="I1921" s="13"/>
      <c r="J1921" s="21"/>
    </row>
    <row r="1922" spans="1:10" x14ac:dyDescent="0.25">
      <c r="A1922" s="20">
        <v>1921</v>
      </c>
      <c r="B1922" s="13"/>
      <c r="C1922" s="15"/>
      <c r="D1922" s="13"/>
      <c r="E1922" s="13"/>
      <c r="F1922" s="13"/>
      <c r="G1922" s="14"/>
      <c r="H1922" s="13"/>
      <c r="I1922" s="13"/>
      <c r="J1922" s="21"/>
    </row>
    <row r="1923" spans="1:10" x14ac:dyDescent="0.25">
      <c r="A1923" s="20">
        <v>1922</v>
      </c>
      <c r="B1923" s="13"/>
      <c r="C1923" s="15"/>
      <c r="D1923" s="13"/>
      <c r="E1923" s="13"/>
      <c r="F1923" s="13"/>
      <c r="G1923" s="14"/>
      <c r="H1923" s="13"/>
      <c r="I1923" s="13"/>
      <c r="J1923" s="21"/>
    </row>
    <row r="1924" spans="1:10" x14ac:dyDescent="0.25">
      <c r="A1924" s="20">
        <v>1923</v>
      </c>
      <c r="B1924" s="13"/>
      <c r="C1924" s="15"/>
      <c r="D1924" s="13"/>
      <c r="E1924" s="13"/>
      <c r="F1924" s="13"/>
      <c r="G1924" s="14"/>
      <c r="H1924" s="13"/>
      <c r="I1924" s="13"/>
      <c r="J1924" s="21"/>
    </row>
    <row r="1925" spans="1:10" x14ac:dyDescent="0.25">
      <c r="A1925" s="20">
        <v>1924</v>
      </c>
      <c r="B1925" s="13"/>
      <c r="C1925" s="15"/>
      <c r="D1925" s="13"/>
      <c r="E1925" s="13"/>
      <c r="F1925" s="13"/>
      <c r="G1925" s="14"/>
      <c r="H1925" s="13"/>
      <c r="I1925" s="13"/>
      <c r="J1925" s="21"/>
    </row>
    <row r="1926" spans="1:10" x14ac:dyDescent="0.25">
      <c r="A1926" s="20">
        <v>1925</v>
      </c>
      <c r="B1926" s="13"/>
      <c r="C1926" s="15"/>
      <c r="D1926" s="13"/>
      <c r="E1926" s="13"/>
      <c r="F1926" s="13"/>
      <c r="G1926" s="14"/>
      <c r="H1926" s="13"/>
      <c r="I1926" s="13"/>
      <c r="J1926" s="21"/>
    </row>
    <row r="1927" spans="1:10" x14ac:dyDescent="0.25">
      <c r="A1927" s="20">
        <v>1926</v>
      </c>
      <c r="B1927" s="13"/>
      <c r="C1927" s="15"/>
      <c r="D1927" s="13"/>
      <c r="E1927" s="13"/>
      <c r="F1927" s="13"/>
      <c r="G1927" s="14"/>
      <c r="H1927" s="13"/>
      <c r="I1927" s="13"/>
      <c r="J1927" s="21"/>
    </row>
    <row r="1928" spans="1:10" x14ac:dyDescent="0.25">
      <c r="A1928" s="20">
        <v>1927</v>
      </c>
      <c r="B1928" s="13"/>
      <c r="C1928" s="15"/>
      <c r="D1928" s="13"/>
      <c r="E1928" s="13"/>
      <c r="F1928" s="13"/>
      <c r="G1928" s="14"/>
      <c r="H1928" s="13"/>
      <c r="I1928" s="13"/>
      <c r="J1928" s="21"/>
    </row>
    <row r="1929" spans="1:10" x14ac:dyDescent="0.25">
      <c r="A1929" s="20">
        <v>1928</v>
      </c>
      <c r="B1929" s="13"/>
      <c r="C1929" s="15"/>
      <c r="D1929" s="13"/>
      <c r="E1929" s="13"/>
      <c r="F1929" s="13"/>
      <c r="G1929" s="14"/>
      <c r="H1929" s="13"/>
      <c r="I1929" s="13"/>
      <c r="J1929" s="21"/>
    </row>
    <row r="1930" spans="1:10" x14ac:dyDescent="0.25">
      <c r="A1930" s="20">
        <v>1929</v>
      </c>
      <c r="B1930" s="13"/>
      <c r="C1930" s="15"/>
      <c r="D1930" s="13"/>
      <c r="E1930" s="13"/>
      <c r="F1930" s="13"/>
      <c r="G1930" s="14"/>
      <c r="H1930" s="13"/>
      <c r="I1930" s="13"/>
      <c r="J1930" s="21"/>
    </row>
    <row r="1931" spans="1:10" x14ac:dyDescent="0.25">
      <c r="A1931" s="20">
        <v>1930</v>
      </c>
      <c r="B1931" s="13"/>
      <c r="C1931" s="15"/>
      <c r="D1931" s="13"/>
      <c r="E1931" s="13"/>
      <c r="F1931" s="13"/>
      <c r="G1931" s="14"/>
      <c r="H1931" s="13"/>
      <c r="I1931" s="13"/>
      <c r="J1931" s="21"/>
    </row>
    <row r="1932" spans="1:10" x14ac:dyDescent="0.25">
      <c r="A1932" s="20">
        <v>1931</v>
      </c>
      <c r="B1932" s="13"/>
      <c r="C1932" s="15"/>
      <c r="D1932" s="13"/>
      <c r="E1932" s="13"/>
      <c r="F1932" s="13"/>
      <c r="G1932" s="14"/>
      <c r="H1932" s="13"/>
      <c r="I1932" s="13"/>
      <c r="J1932" s="21"/>
    </row>
    <row r="1933" spans="1:10" x14ac:dyDescent="0.25">
      <c r="A1933" s="20">
        <v>1932</v>
      </c>
      <c r="B1933" s="13"/>
      <c r="C1933" s="15"/>
      <c r="D1933" s="13"/>
      <c r="E1933" s="13"/>
      <c r="F1933" s="13"/>
      <c r="G1933" s="14"/>
      <c r="H1933" s="13"/>
      <c r="I1933" s="13"/>
      <c r="J1933" s="21"/>
    </row>
    <row r="1934" spans="1:10" x14ac:dyDescent="0.25">
      <c r="A1934" s="20">
        <v>1933</v>
      </c>
      <c r="B1934" s="13"/>
      <c r="C1934" s="15"/>
      <c r="D1934" s="13"/>
      <c r="E1934" s="13"/>
      <c r="F1934" s="13"/>
      <c r="G1934" s="14"/>
      <c r="H1934" s="13"/>
      <c r="I1934" s="13"/>
      <c r="J1934" s="21"/>
    </row>
    <row r="1935" spans="1:10" x14ac:dyDescent="0.25">
      <c r="A1935" s="20">
        <v>1934</v>
      </c>
      <c r="B1935" s="13"/>
      <c r="C1935" s="15"/>
      <c r="D1935" s="13"/>
      <c r="E1935" s="13"/>
      <c r="F1935" s="13"/>
      <c r="G1935" s="14"/>
      <c r="H1935" s="13"/>
      <c r="I1935" s="13"/>
      <c r="J1935" s="21"/>
    </row>
    <row r="1936" spans="1:10" x14ac:dyDescent="0.25">
      <c r="A1936" s="20">
        <v>1935</v>
      </c>
      <c r="B1936" s="13"/>
      <c r="C1936" s="15"/>
      <c r="D1936" s="13"/>
      <c r="E1936" s="13"/>
      <c r="F1936" s="13"/>
      <c r="G1936" s="14"/>
      <c r="H1936" s="13"/>
      <c r="I1936" s="13"/>
      <c r="J1936" s="21"/>
    </row>
    <row r="1937" spans="1:10" x14ac:dyDescent="0.25">
      <c r="A1937" s="20">
        <v>1936</v>
      </c>
      <c r="B1937" s="13"/>
      <c r="C1937" s="15"/>
      <c r="D1937" s="13"/>
      <c r="E1937" s="13"/>
      <c r="F1937" s="13"/>
      <c r="G1937" s="14"/>
      <c r="H1937" s="13"/>
      <c r="I1937" s="13"/>
      <c r="J1937" s="21"/>
    </row>
    <row r="1938" spans="1:10" x14ac:dyDescent="0.25">
      <c r="A1938" s="20">
        <v>1937</v>
      </c>
      <c r="B1938" s="13"/>
      <c r="C1938" s="15"/>
      <c r="D1938" s="13"/>
      <c r="E1938" s="13"/>
      <c r="F1938" s="13"/>
      <c r="G1938" s="14"/>
      <c r="H1938" s="13"/>
      <c r="I1938" s="13"/>
      <c r="J1938" s="21"/>
    </row>
    <row r="1939" spans="1:10" x14ac:dyDescent="0.25">
      <c r="A1939" s="20">
        <v>1938</v>
      </c>
      <c r="B1939" s="13"/>
      <c r="C1939" s="15"/>
      <c r="D1939" s="13"/>
      <c r="E1939" s="13"/>
      <c r="F1939" s="13"/>
      <c r="G1939" s="14"/>
      <c r="H1939" s="13"/>
      <c r="I1939" s="13"/>
      <c r="J1939" s="21"/>
    </row>
    <row r="1940" spans="1:10" x14ac:dyDescent="0.25">
      <c r="A1940" s="20">
        <v>1939</v>
      </c>
      <c r="B1940" s="13"/>
      <c r="C1940" s="15"/>
      <c r="D1940" s="13"/>
      <c r="E1940" s="13"/>
      <c r="F1940" s="13"/>
      <c r="G1940" s="14"/>
      <c r="H1940" s="13"/>
      <c r="I1940" s="13"/>
      <c r="J1940" s="21"/>
    </row>
    <row r="1941" spans="1:10" x14ac:dyDescent="0.25">
      <c r="A1941" s="20">
        <v>1940</v>
      </c>
      <c r="B1941" s="13"/>
      <c r="C1941" s="15"/>
      <c r="D1941" s="13"/>
      <c r="E1941" s="13"/>
      <c r="F1941" s="13"/>
      <c r="G1941" s="14"/>
      <c r="H1941" s="13"/>
      <c r="I1941" s="13"/>
      <c r="J1941" s="21"/>
    </row>
    <row r="1942" spans="1:10" x14ac:dyDescent="0.25">
      <c r="A1942" s="20">
        <v>1941</v>
      </c>
      <c r="B1942" s="13"/>
      <c r="C1942" s="15"/>
      <c r="D1942" s="13"/>
      <c r="E1942" s="13"/>
      <c r="F1942" s="13"/>
      <c r="G1942" s="14"/>
      <c r="H1942" s="13"/>
      <c r="I1942" s="13"/>
      <c r="J1942" s="21"/>
    </row>
    <row r="1943" spans="1:10" x14ac:dyDescent="0.25">
      <c r="A1943" s="20">
        <v>1942</v>
      </c>
      <c r="B1943" s="13"/>
      <c r="C1943" s="15"/>
      <c r="D1943" s="13"/>
      <c r="E1943" s="13"/>
      <c r="F1943" s="13"/>
      <c r="G1943" s="14"/>
      <c r="H1943" s="13"/>
      <c r="I1943" s="13"/>
      <c r="J1943" s="21"/>
    </row>
    <row r="1944" spans="1:10" x14ac:dyDescent="0.25">
      <c r="A1944" s="20">
        <v>1943</v>
      </c>
      <c r="B1944" s="13"/>
      <c r="C1944" s="15"/>
      <c r="D1944" s="13"/>
      <c r="E1944" s="13"/>
      <c r="F1944" s="13"/>
      <c r="G1944" s="14"/>
      <c r="H1944" s="13"/>
      <c r="I1944" s="13"/>
      <c r="J1944" s="21"/>
    </row>
    <row r="1945" spans="1:10" x14ac:dyDescent="0.25">
      <c r="A1945" s="20">
        <v>1944</v>
      </c>
      <c r="B1945" s="13"/>
      <c r="C1945" s="15"/>
      <c r="D1945" s="13"/>
      <c r="E1945" s="13"/>
      <c r="F1945" s="13"/>
      <c r="G1945" s="14"/>
      <c r="H1945" s="13"/>
      <c r="I1945" s="13"/>
      <c r="J1945" s="21"/>
    </row>
    <row r="1946" spans="1:10" x14ac:dyDescent="0.25">
      <c r="A1946" s="20">
        <v>1945</v>
      </c>
      <c r="B1946" s="13"/>
      <c r="C1946" s="15"/>
      <c r="D1946" s="13"/>
      <c r="E1946" s="13"/>
      <c r="F1946" s="13"/>
      <c r="G1946" s="14"/>
      <c r="H1946" s="13"/>
      <c r="I1946" s="13"/>
      <c r="J1946" s="21"/>
    </row>
    <row r="1947" spans="1:10" x14ac:dyDescent="0.25">
      <c r="A1947" s="20">
        <v>1946</v>
      </c>
      <c r="B1947" s="13"/>
      <c r="C1947" s="15"/>
      <c r="D1947" s="13"/>
      <c r="E1947" s="13"/>
      <c r="F1947" s="13"/>
      <c r="G1947" s="14"/>
      <c r="H1947" s="13"/>
      <c r="I1947" s="13"/>
      <c r="J1947" s="21"/>
    </row>
    <row r="1948" spans="1:10" x14ac:dyDescent="0.25">
      <c r="A1948" s="20">
        <v>1947</v>
      </c>
      <c r="B1948" s="13"/>
      <c r="C1948" s="15"/>
      <c r="D1948" s="13"/>
      <c r="E1948" s="13"/>
      <c r="F1948" s="13"/>
      <c r="G1948" s="14"/>
      <c r="H1948" s="13"/>
      <c r="I1948" s="13"/>
      <c r="J1948" s="21"/>
    </row>
    <row r="1949" spans="1:10" x14ac:dyDescent="0.25">
      <c r="A1949" s="20">
        <v>1948</v>
      </c>
      <c r="B1949" s="13"/>
      <c r="C1949" s="15"/>
      <c r="D1949" s="13"/>
      <c r="E1949" s="13"/>
      <c r="F1949" s="13"/>
      <c r="G1949" s="14"/>
      <c r="H1949" s="13"/>
      <c r="I1949" s="13"/>
      <c r="J1949" s="21"/>
    </row>
    <row r="1950" spans="1:10" x14ac:dyDescent="0.25">
      <c r="A1950" s="20">
        <v>1949</v>
      </c>
      <c r="B1950" s="13"/>
      <c r="C1950" s="15"/>
      <c r="D1950" s="13"/>
      <c r="E1950" s="13"/>
      <c r="F1950" s="13"/>
      <c r="G1950" s="14"/>
      <c r="H1950" s="13"/>
      <c r="I1950" s="13"/>
      <c r="J1950" s="21"/>
    </row>
    <row r="1951" spans="1:10" x14ac:dyDescent="0.25">
      <c r="A1951" s="20">
        <v>1950</v>
      </c>
      <c r="B1951" s="13"/>
      <c r="C1951" s="15"/>
      <c r="D1951" s="13"/>
      <c r="E1951" s="13"/>
      <c r="F1951" s="13"/>
      <c r="G1951" s="14"/>
      <c r="H1951" s="13"/>
      <c r="I1951" s="13"/>
      <c r="J1951" s="21"/>
    </row>
    <row r="1952" spans="1:10" x14ac:dyDescent="0.25">
      <c r="A1952" s="20">
        <v>1951</v>
      </c>
      <c r="B1952" s="13"/>
      <c r="C1952" s="15"/>
      <c r="D1952" s="13"/>
      <c r="E1952" s="13"/>
      <c r="F1952" s="13"/>
      <c r="G1952" s="14"/>
      <c r="H1952" s="13"/>
      <c r="I1952" s="13"/>
      <c r="J1952" s="21"/>
    </row>
    <row r="1953" spans="1:10" x14ac:dyDescent="0.25">
      <c r="A1953" s="20">
        <v>1952</v>
      </c>
      <c r="B1953" s="13"/>
      <c r="C1953" s="15"/>
      <c r="D1953" s="13"/>
      <c r="E1953" s="13"/>
      <c r="F1953" s="13"/>
      <c r="G1953" s="14"/>
      <c r="H1953" s="13"/>
      <c r="I1953" s="13"/>
      <c r="J1953" s="21"/>
    </row>
    <row r="1954" spans="1:10" x14ac:dyDescent="0.25">
      <c r="A1954" s="20">
        <v>1953</v>
      </c>
      <c r="B1954" s="13"/>
      <c r="C1954" s="15"/>
      <c r="D1954" s="13"/>
      <c r="E1954" s="13"/>
      <c r="F1954" s="13"/>
      <c r="G1954" s="14"/>
      <c r="H1954" s="13"/>
      <c r="I1954" s="13"/>
      <c r="J1954" s="21"/>
    </row>
    <row r="1955" spans="1:10" x14ac:dyDescent="0.25">
      <c r="A1955" s="20">
        <v>1954</v>
      </c>
      <c r="B1955" s="13"/>
      <c r="C1955" s="15"/>
      <c r="D1955" s="13"/>
      <c r="E1955" s="13"/>
      <c r="F1955" s="13"/>
      <c r="G1955" s="14"/>
      <c r="H1955" s="13"/>
      <c r="I1955" s="13"/>
      <c r="J1955" s="21"/>
    </row>
    <row r="1956" spans="1:10" x14ac:dyDescent="0.25">
      <c r="A1956" s="20">
        <v>1955</v>
      </c>
      <c r="B1956" s="13"/>
      <c r="C1956" s="15"/>
      <c r="D1956" s="13"/>
      <c r="E1956" s="13"/>
      <c r="F1956" s="13"/>
      <c r="G1956" s="14"/>
      <c r="H1956" s="13"/>
      <c r="I1956" s="13"/>
      <c r="J1956" s="21"/>
    </row>
    <row r="1957" spans="1:10" x14ac:dyDescent="0.25">
      <c r="A1957" s="20">
        <v>1956</v>
      </c>
      <c r="B1957" s="13"/>
      <c r="C1957" s="15"/>
      <c r="D1957" s="13"/>
      <c r="E1957" s="13"/>
      <c r="F1957" s="13"/>
      <c r="G1957" s="14"/>
      <c r="H1957" s="13"/>
      <c r="I1957" s="13"/>
      <c r="J1957" s="21"/>
    </row>
    <row r="1958" spans="1:10" x14ac:dyDescent="0.25">
      <c r="A1958" s="20">
        <v>1957</v>
      </c>
      <c r="B1958" s="13"/>
      <c r="C1958" s="15"/>
      <c r="D1958" s="13"/>
      <c r="E1958" s="13"/>
      <c r="F1958" s="13"/>
      <c r="G1958" s="14"/>
      <c r="H1958" s="13"/>
      <c r="I1958" s="13"/>
      <c r="J1958" s="21"/>
    </row>
    <row r="1959" spans="1:10" x14ac:dyDescent="0.25">
      <c r="A1959" s="20">
        <v>1958</v>
      </c>
      <c r="B1959" s="13"/>
      <c r="C1959" s="15"/>
      <c r="D1959" s="13"/>
      <c r="E1959" s="13"/>
      <c r="F1959" s="13"/>
      <c r="G1959" s="14"/>
      <c r="H1959" s="13"/>
      <c r="I1959" s="13"/>
      <c r="J1959" s="21"/>
    </row>
    <row r="1960" spans="1:10" x14ac:dyDescent="0.25">
      <c r="A1960" s="20">
        <v>1959</v>
      </c>
      <c r="B1960" s="13"/>
      <c r="C1960" s="15"/>
      <c r="D1960" s="13"/>
      <c r="E1960" s="13"/>
      <c r="F1960" s="13"/>
      <c r="G1960" s="14"/>
      <c r="H1960" s="13"/>
      <c r="I1960" s="13"/>
      <c r="J1960" s="21"/>
    </row>
    <row r="1961" spans="1:10" x14ac:dyDescent="0.25">
      <c r="A1961" s="20">
        <v>1960</v>
      </c>
      <c r="B1961" s="13"/>
      <c r="C1961" s="15"/>
      <c r="D1961" s="13"/>
      <c r="E1961" s="13"/>
      <c r="F1961" s="13"/>
      <c r="G1961" s="14"/>
      <c r="H1961" s="13"/>
      <c r="I1961" s="13"/>
      <c r="J1961" s="21"/>
    </row>
    <row r="1962" spans="1:10" x14ac:dyDescent="0.25">
      <c r="A1962" s="20">
        <v>1961</v>
      </c>
      <c r="B1962" s="13"/>
      <c r="C1962" s="15"/>
      <c r="D1962" s="13"/>
      <c r="E1962" s="13"/>
      <c r="F1962" s="13"/>
      <c r="G1962" s="14"/>
      <c r="H1962" s="13"/>
      <c r="I1962" s="13"/>
      <c r="J1962" s="21"/>
    </row>
    <row r="1963" spans="1:10" x14ac:dyDescent="0.25">
      <c r="A1963" s="20">
        <v>1962</v>
      </c>
      <c r="B1963" s="13"/>
      <c r="C1963" s="15"/>
      <c r="D1963" s="13"/>
      <c r="E1963" s="13"/>
      <c r="F1963" s="13"/>
      <c r="G1963" s="14"/>
      <c r="H1963" s="13"/>
      <c r="I1963" s="13"/>
      <c r="J1963" s="21"/>
    </row>
    <row r="1964" spans="1:10" x14ac:dyDescent="0.25">
      <c r="A1964" s="20">
        <v>1963</v>
      </c>
      <c r="B1964" s="13"/>
      <c r="C1964" s="15"/>
      <c r="D1964" s="13"/>
      <c r="E1964" s="13"/>
      <c r="F1964" s="13"/>
      <c r="G1964" s="14"/>
      <c r="H1964" s="13"/>
      <c r="I1964" s="13"/>
      <c r="J1964" s="21"/>
    </row>
    <row r="1965" spans="1:10" x14ac:dyDescent="0.25">
      <c r="A1965" s="20">
        <v>1964</v>
      </c>
      <c r="B1965" s="13"/>
      <c r="C1965" s="15"/>
      <c r="D1965" s="13"/>
      <c r="E1965" s="13"/>
      <c r="F1965" s="13"/>
      <c r="G1965" s="14"/>
      <c r="H1965" s="13"/>
      <c r="I1965" s="13"/>
      <c r="J1965" s="21"/>
    </row>
    <row r="1966" spans="1:10" x14ac:dyDescent="0.25">
      <c r="A1966" s="20">
        <v>1965</v>
      </c>
      <c r="B1966" s="13"/>
      <c r="C1966" s="15"/>
      <c r="D1966" s="13"/>
      <c r="E1966" s="13"/>
      <c r="F1966" s="13"/>
      <c r="G1966" s="14"/>
      <c r="H1966" s="13"/>
      <c r="I1966" s="13"/>
      <c r="J1966" s="21"/>
    </row>
    <row r="1967" spans="1:10" x14ac:dyDescent="0.25">
      <c r="A1967" s="20">
        <v>1966</v>
      </c>
      <c r="B1967" s="13"/>
      <c r="C1967" s="15"/>
      <c r="D1967" s="13"/>
      <c r="E1967" s="13"/>
      <c r="F1967" s="13"/>
      <c r="G1967" s="14"/>
      <c r="H1967" s="13"/>
      <c r="I1967" s="13"/>
      <c r="J1967" s="21"/>
    </row>
    <row r="1968" spans="1:10" x14ac:dyDescent="0.25">
      <c r="A1968" s="20">
        <v>1967</v>
      </c>
      <c r="B1968" s="13"/>
      <c r="C1968" s="15"/>
      <c r="D1968" s="13"/>
      <c r="E1968" s="13"/>
      <c r="F1968" s="13"/>
      <c r="G1968" s="14"/>
      <c r="H1968" s="13"/>
      <c r="I1968" s="13"/>
      <c r="J1968" s="21"/>
    </row>
    <row r="1969" spans="1:10" x14ac:dyDescent="0.25">
      <c r="A1969" s="20">
        <v>1968</v>
      </c>
      <c r="B1969" s="13"/>
      <c r="C1969" s="15"/>
      <c r="D1969" s="13"/>
      <c r="E1969" s="13"/>
      <c r="F1969" s="13"/>
      <c r="G1969" s="14"/>
      <c r="H1969" s="13"/>
      <c r="I1969" s="13"/>
      <c r="J1969" s="21"/>
    </row>
    <row r="1970" spans="1:10" x14ac:dyDescent="0.25">
      <c r="A1970" s="20">
        <v>1969</v>
      </c>
      <c r="B1970" s="13"/>
      <c r="C1970" s="15"/>
      <c r="D1970" s="13"/>
      <c r="E1970" s="13"/>
      <c r="F1970" s="13"/>
      <c r="G1970" s="14"/>
      <c r="H1970" s="13"/>
      <c r="I1970" s="13"/>
      <c r="J1970" s="21"/>
    </row>
    <row r="1971" spans="1:10" x14ac:dyDescent="0.25">
      <c r="A1971" s="20">
        <v>1970</v>
      </c>
      <c r="B1971" s="13"/>
      <c r="C1971" s="15"/>
      <c r="D1971" s="13"/>
      <c r="E1971" s="13"/>
      <c r="F1971" s="13"/>
      <c r="G1971" s="14"/>
      <c r="H1971" s="13"/>
      <c r="I1971" s="13"/>
      <c r="J1971" s="21"/>
    </row>
    <row r="1972" spans="1:10" x14ac:dyDescent="0.25">
      <c r="A1972" s="20">
        <v>1971</v>
      </c>
      <c r="B1972" s="13"/>
      <c r="C1972" s="15"/>
      <c r="D1972" s="13"/>
      <c r="E1972" s="13"/>
      <c r="F1972" s="13"/>
      <c r="G1972" s="14"/>
      <c r="H1972" s="13"/>
      <c r="I1972" s="13"/>
      <c r="J1972" s="21"/>
    </row>
    <row r="1973" spans="1:10" x14ac:dyDescent="0.25">
      <c r="A1973" s="20">
        <v>1972</v>
      </c>
      <c r="B1973" s="13"/>
      <c r="C1973" s="15"/>
      <c r="D1973" s="13"/>
      <c r="E1973" s="13"/>
      <c r="F1973" s="13"/>
      <c r="G1973" s="14"/>
      <c r="H1973" s="13"/>
      <c r="I1973" s="13"/>
      <c r="J1973" s="21"/>
    </row>
    <row r="1974" spans="1:10" x14ac:dyDescent="0.25">
      <c r="A1974" s="20">
        <v>1973</v>
      </c>
      <c r="B1974" s="13"/>
      <c r="C1974" s="15"/>
      <c r="D1974" s="13"/>
      <c r="E1974" s="13"/>
      <c r="F1974" s="13"/>
      <c r="G1974" s="14"/>
      <c r="H1974" s="13"/>
      <c r="I1974" s="13"/>
      <c r="J1974" s="21"/>
    </row>
    <row r="1975" spans="1:10" x14ac:dyDescent="0.25">
      <c r="A1975" s="20">
        <v>1974</v>
      </c>
      <c r="B1975" s="13"/>
      <c r="C1975" s="15"/>
      <c r="D1975" s="13"/>
      <c r="E1975" s="13"/>
      <c r="F1975" s="13"/>
      <c r="G1975" s="14"/>
      <c r="H1975" s="13"/>
      <c r="I1975" s="13"/>
      <c r="J1975" s="21"/>
    </row>
    <row r="1976" spans="1:10" x14ac:dyDescent="0.25">
      <c r="A1976" s="20">
        <v>1975</v>
      </c>
      <c r="B1976" s="13"/>
      <c r="C1976" s="15"/>
      <c r="D1976" s="13"/>
      <c r="E1976" s="13"/>
      <c r="F1976" s="13"/>
      <c r="G1976" s="14"/>
      <c r="H1976" s="13"/>
      <c r="I1976" s="13"/>
      <c r="J1976" s="21"/>
    </row>
    <row r="1977" spans="1:10" x14ac:dyDescent="0.25">
      <c r="A1977" s="20">
        <v>1976</v>
      </c>
      <c r="B1977" s="13"/>
      <c r="C1977" s="15"/>
      <c r="D1977" s="13"/>
      <c r="E1977" s="13"/>
      <c r="F1977" s="13"/>
      <c r="G1977" s="14"/>
      <c r="H1977" s="13"/>
      <c r="I1977" s="13"/>
      <c r="J1977" s="21"/>
    </row>
    <row r="1978" spans="1:10" x14ac:dyDescent="0.25">
      <c r="A1978" s="20">
        <v>1977</v>
      </c>
      <c r="B1978" s="13"/>
      <c r="C1978" s="15"/>
      <c r="D1978" s="13"/>
      <c r="E1978" s="13"/>
      <c r="F1978" s="13"/>
      <c r="G1978" s="14"/>
      <c r="H1978" s="13"/>
      <c r="I1978" s="13"/>
      <c r="J1978" s="21"/>
    </row>
    <row r="1979" spans="1:10" x14ac:dyDescent="0.25">
      <c r="A1979" s="20">
        <v>1978</v>
      </c>
      <c r="B1979" s="13"/>
      <c r="C1979" s="15"/>
      <c r="D1979" s="13"/>
      <c r="E1979" s="13"/>
      <c r="F1979" s="13"/>
      <c r="G1979" s="14"/>
      <c r="H1979" s="13"/>
      <c r="I1979" s="13"/>
      <c r="J1979" s="21"/>
    </row>
    <row r="1980" spans="1:10" x14ac:dyDescent="0.25">
      <c r="A1980" s="20">
        <v>1979</v>
      </c>
      <c r="B1980" s="13"/>
      <c r="C1980" s="15"/>
      <c r="D1980" s="13"/>
      <c r="E1980" s="13"/>
      <c r="F1980" s="13"/>
      <c r="G1980" s="14"/>
      <c r="H1980" s="13"/>
      <c r="I1980" s="13"/>
      <c r="J1980" s="21"/>
    </row>
    <row r="1981" spans="1:10" x14ac:dyDescent="0.25">
      <c r="A1981" s="20">
        <v>1980</v>
      </c>
      <c r="B1981" s="13"/>
      <c r="C1981" s="15"/>
      <c r="D1981" s="13"/>
      <c r="E1981" s="13"/>
      <c r="F1981" s="13"/>
      <c r="G1981" s="14"/>
      <c r="H1981" s="13"/>
      <c r="I1981" s="13"/>
      <c r="J1981" s="21"/>
    </row>
    <row r="1982" spans="1:10" x14ac:dyDescent="0.25">
      <c r="A1982" s="20">
        <v>1981</v>
      </c>
      <c r="B1982" s="13"/>
      <c r="C1982" s="15"/>
      <c r="D1982" s="13"/>
      <c r="E1982" s="13"/>
      <c r="F1982" s="13"/>
      <c r="G1982" s="14"/>
      <c r="H1982" s="13"/>
      <c r="I1982" s="13"/>
      <c r="J1982" s="21"/>
    </row>
    <row r="1983" spans="1:10" x14ac:dyDescent="0.25">
      <c r="A1983" s="20">
        <v>1982</v>
      </c>
      <c r="B1983" s="13"/>
      <c r="C1983" s="15"/>
      <c r="D1983" s="13"/>
      <c r="E1983" s="13"/>
      <c r="F1983" s="13"/>
      <c r="G1983" s="14"/>
      <c r="H1983" s="13"/>
      <c r="I1983" s="13"/>
      <c r="J1983" s="21"/>
    </row>
    <row r="1984" spans="1:10" x14ac:dyDescent="0.25">
      <c r="A1984" s="20">
        <v>1983</v>
      </c>
      <c r="B1984" s="13"/>
      <c r="C1984" s="15"/>
      <c r="D1984" s="13"/>
      <c r="E1984" s="13"/>
      <c r="F1984" s="13"/>
      <c r="G1984" s="14"/>
      <c r="H1984" s="13"/>
      <c r="I1984" s="13"/>
      <c r="J1984" s="21"/>
    </row>
    <row r="1985" spans="1:10" x14ac:dyDescent="0.25">
      <c r="A1985" s="20">
        <v>1984</v>
      </c>
      <c r="B1985" s="13"/>
      <c r="C1985" s="15"/>
      <c r="D1985" s="13"/>
      <c r="E1985" s="13"/>
      <c r="F1985" s="13"/>
      <c r="G1985" s="14"/>
      <c r="H1985" s="13"/>
      <c r="I1985" s="13"/>
      <c r="J1985" s="21"/>
    </row>
    <row r="1986" spans="1:10" x14ac:dyDescent="0.25">
      <c r="A1986" s="20">
        <v>1985</v>
      </c>
      <c r="B1986" s="13"/>
      <c r="C1986" s="15"/>
      <c r="D1986" s="13"/>
      <c r="E1986" s="13"/>
      <c r="F1986" s="13"/>
      <c r="G1986" s="14"/>
      <c r="H1986" s="13"/>
      <c r="I1986" s="13"/>
      <c r="J1986" s="21"/>
    </row>
    <row r="1987" spans="1:10" x14ac:dyDescent="0.25">
      <c r="A1987" s="20">
        <v>1986</v>
      </c>
      <c r="B1987" s="13"/>
      <c r="C1987" s="15"/>
      <c r="D1987" s="13"/>
      <c r="E1987" s="13"/>
      <c r="F1987" s="13"/>
      <c r="G1987" s="14"/>
      <c r="H1987" s="13"/>
      <c r="I1987" s="13"/>
      <c r="J1987" s="21"/>
    </row>
    <row r="1988" spans="1:10" x14ac:dyDescent="0.25">
      <c r="A1988" s="20">
        <v>1987</v>
      </c>
      <c r="B1988" s="13"/>
      <c r="C1988" s="15"/>
      <c r="D1988" s="13"/>
      <c r="E1988" s="13"/>
      <c r="F1988" s="13"/>
      <c r="G1988" s="14"/>
      <c r="H1988" s="13"/>
      <c r="I1988" s="13"/>
      <c r="J1988" s="21"/>
    </row>
    <row r="1989" spans="1:10" x14ac:dyDescent="0.25">
      <c r="A1989" s="20">
        <v>1988</v>
      </c>
      <c r="B1989" s="13"/>
      <c r="C1989" s="15"/>
      <c r="D1989" s="13"/>
      <c r="E1989" s="13"/>
      <c r="F1989" s="13"/>
      <c r="G1989" s="14"/>
      <c r="H1989" s="13"/>
      <c r="I1989" s="13"/>
      <c r="J1989" s="21"/>
    </row>
    <row r="1990" spans="1:10" x14ac:dyDescent="0.25">
      <c r="A1990" s="20">
        <v>1989</v>
      </c>
      <c r="B1990" s="13"/>
      <c r="C1990" s="15"/>
      <c r="D1990" s="13"/>
      <c r="E1990" s="13"/>
      <c r="F1990" s="13"/>
      <c r="G1990" s="14"/>
      <c r="H1990" s="13"/>
      <c r="I1990" s="13"/>
      <c r="J1990" s="21"/>
    </row>
    <row r="1991" spans="1:10" x14ac:dyDescent="0.25">
      <c r="A1991" s="20">
        <v>1990</v>
      </c>
      <c r="B1991" s="13"/>
      <c r="C1991" s="15"/>
      <c r="D1991" s="13"/>
      <c r="E1991" s="13"/>
      <c r="F1991" s="13"/>
      <c r="G1991" s="14"/>
      <c r="H1991" s="13"/>
      <c r="I1991" s="13"/>
      <c r="J1991" s="21"/>
    </row>
    <row r="1992" spans="1:10" x14ac:dyDescent="0.25">
      <c r="A1992" s="20">
        <v>1991</v>
      </c>
      <c r="B1992" s="13"/>
      <c r="C1992" s="15"/>
      <c r="D1992" s="13"/>
      <c r="E1992" s="13"/>
      <c r="F1992" s="13"/>
      <c r="G1992" s="14"/>
      <c r="H1992" s="13"/>
      <c r="I1992" s="13"/>
      <c r="J1992" s="21"/>
    </row>
    <row r="1993" spans="1:10" x14ac:dyDescent="0.25">
      <c r="A1993" s="20">
        <v>1992</v>
      </c>
      <c r="B1993" s="13"/>
      <c r="C1993" s="15"/>
      <c r="D1993" s="13"/>
      <c r="E1993" s="13"/>
      <c r="F1993" s="13"/>
      <c r="G1993" s="14"/>
      <c r="H1993" s="13"/>
      <c r="I1993" s="13"/>
      <c r="J1993" s="21"/>
    </row>
    <row r="1994" spans="1:10" x14ac:dyDescent="0.25">
      <c r="A1994" s="20">
        <v>1993</v>
      </c>
      <c r="B1994" s="13"/>
      <c r="C1994" s="15"/>
      <c r="D1994" s="13"/>
      <c r="E1994" s="13"/>
      <c r="F1994" s="13"/>
      <c r="G1994" s="14"/>
      <c r="H1994" s="13"/>
      <c r="I1994" s="13"/>
      <c r="J1994" s="21"/>
    </row>
    <row r="1995" spans="1:10" x14ac:dyDescent="0.25">
      <c r="A1995" s="20">
        <v>1994</v>
      </c>
      <c r="B1995" s="13"/>
      <c r="C1995" s="15"/>
      <c r="D1995" s="13"/>
      <c r="E1995" s="13"/>
      <c r="F1995" s="13"/>
      <c r="G1995" s="14"/>
      <c r="H1995" s="13"/>
      <c r="I1995" s="13"/>
      <c r="J1995" s="21"/>
    </row>
    <row r="1996" spans="1:10" ht="15.75" thickBot="1" x14ac:dyDescent="0.3">
      <c r="A1996" s="22">
        <v>1995</v>
      </c>
      <c r="B1996" s="23"/>
      <c r="C1996" s="24"/>
      <c r="D1996" s="23"/>
      <c r="E1996" s="23"/>
      <c r="F1996" s="23"/>
      <c r="G1996" s="25"/>
      <c r="H1996" s="23"/>
      <c r="I1996" s="23"/>
      <c r="J1996" s="26"/>
    </row>
  </sheetData>
  <dataValidations count="3">
    <dataValidation type="list" allowBlank="1" showInputMessage="1" showErrorMessage="1" sqref="J1:J1996">
      <formula1>INDIRECT("Таблица6")</formula1>
    </dataValidation>
    <dataValidation type="list" allowBlank="1" showInputMessage="1" showErrorMessage="1" sqref="I1:I1996">
      <formula1>INDIRECT("Таблица4")</formula1>
    </dataValidation>
    <dataValidation type="list" allowBlank="1" showInputMessage="1" showErrorMessage="1" sqref="H1:H1996">
      <formula1>INDIRECT("Таблица2")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C1:G10"/>
  <sheetViews>
    <sheetView workbookViewId="0">
      <selection activeCell="G14" sqref="G14"/>
    </sheetView>
  </sheetViews>
  <sheetFormatPr defaultRowHeight="15" x14ac:dyDescent="0.25"/>
  <cols>
    <col min="3" max="3" width="17.42578125" customWidth="1"/>
    <col min="5" max="5" width="15" customWidth="1"/>
    <col min="7" max="7" width="15.42578125" customWidth="1"/>
  </cols>
  <sheetData>
    <row r="1" spans="3:7" ht="30" x14ac:dyDescent="0.25">
      <c r="C1" s="5" t="s">
        <v>15</v>
      </c>
      <c r="E1" s="6" t="s">
        <v>16</v>
      </c>
      <c r="G1" s="7" t="s">
        <v>17</v>
      </c>
    </row>
    <row r="2" spans="3:7" x14ac:dyDescent="0.25">
      <c r="C2" t="s">
        <v>1</v>
      </c>
      <c r="E2" s="4" t="s">
        <v>18</v>
      </c>
      <c r="G2" t="s">
        <v>19</v>
      </c>
    </row>
    <row r="3" spans="3:7" x14ac:dyDescent="0.25">
      <c r="C3" t="s">
        <v>2</v>
      </c>
      <c r="E3" s="4" t="s">
        <v>20</v>
      </c>
      <c r="G3" t="s">
        <v>21</v>
      </c>
    </row>
    <row r="4" spans="3:7" x14ac:dyDescent="0.25">
      <c r="C4" t="s">
        <v>3</v>
      </c>
      <c r="G4" t="s">
        <v>22</v>
      </c>
    </row>
    <row r="5" spans="3:7" x14ac:dyDescent="0.25">
      <c r="C5" t="s">
        <v>4</v>
      </c>
      <c r="G5" t="s">
        <v>23</v>
      </c>
    </row>
    <row r="6" spans="3:7" x14ac:dyDescent="0.25">
      <c r="C6" t="s">
        <v>5</v>
      </c>
      <c r="G6" t="s">
        <v>24</v>
      </c>
    </row>
    <row r="7" spans="3:7" x14ac:dyDescent="0.25">
      <c r="C7" t="s">
        <v>6</v>
      </c>
      <c r="G7" t="s">
        <v>25</v>
      </c>
    </row>
    <row r="8" spans="3:7" x14ac:dyDescent="0.25">
      <c r="G8" t="s">
        <v>26</v>
      </c>
    </row>
    <row r="9" spans="3:7" x14ac:dyDescent="0.25">
      <c r="G9" t="s">
        <v>27</v>
      </c>
    </row>
    <row r="10" spans="3:7" x14ac:dyDescent="0.25">
      <c r="G10" t="s">
        <v>28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70C0"/>
  </sheetPr>
  <dimension ref="A1:P1998"/>
  <sheetViews>
    <sheetView tabSelected="1" workbookViewId="0">
      <pane ySplit="1" topLeftCell="A2" activePane="bottomLeft" state="frozen"/>
      <selection activeCell="F14" sqref="F14"/>
      <selection pane="bottomLeft" activeCell="I10" sqref="I10"/>
    </sheetView>
  </sheetViews>
  <sheetFormatPr defaultRowHeight="15" x14ac:dyDescent="0.25"/>
  <cols>
    <col min="1" max="1" width="9.42578125" customWidth="1"/>
    <col min="2" max="2" width="16" customWidth="1"/>
    <col min="3" max="3" width="22.85546875" customWidth="1"/>
    <col min="4" max="4" width="23.42578125" customWidth="1"/>
    <col min="5" max="5" width="18.5703125" customWidth="1"/>
    <col min="6" max="6" width="20.7109375" customWidth="1"/>
    <col min="7" max="7" width="27.5703125" customWidth="1"/>
  </cols>
  <sheetData>
    <row r="1" spans="1:16" ht="48" customHeight="1" x14ac:dyDescent="0.25">
      <c r="A1" s="31" t="s">
        <v>8</v>
      </c>
      <c r="B1" s="32" t="s">
        <v>0</v>
      </c>
      <c r="C1" s="32" t="s">
        <v>9</v>
      </c>
      <c r="D1" s="32" t="s">
        <v>10</v>
      </c>
      <c r="E1" s="32" t="s">
        <v>11</v>
      </c>
      <c r="F1" s="33" t="s">
        <v>29</v>
      </c>
      <c r="G1" s="34" t="s">
        <v>30</v>
      </c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8">
        <v>3</v>
      </c>
      <c r="B2" s="1">
        <f t="array" ref="B2">IFERROR(INDEX('Ввод данных'!B:B,SMALL(IF('Ввод данных'!$H$2:$H$999="ЛРП-1",ROW('Ввод данных'!$H$2:$H$999)),ROW(B1))),"")</f>
        <v>123</v>
      </c>
      <c r="C2" s="3">
        <f t="array" ref="C2">IFERROR(INDEX('Ввод данных'!C:C,SMALL(IF('Ввод данных'!$H$2:$H$999="ЛРП-1",ROW('Ввод данных'!$H$2:$H$999)),ROW(C1))),"")</f>
        <v>43589</v>
      </c>
      <c r="D2" s="1" t="str">
        <f t="array" ref="D2">IFERROR(INDEX('Ввод данных'!D:D,SMALL(IF('Ввод данных'!$H$2:$H$999="ЛРП-1",ROW('Ввод данных'!$H$2:$H$999)),ROW(D1))),"")</f>
        <v>Каширин</v>
      </c>
      <c r="E2" s="1">
        <f t="array" ref="E2">IFERROR(INDEX('Ввод данных'!E:E,SMALL(IF('Ввод данных'!$H$2:$H$999="ЛРП-1",ROW('Ввод данных'!$H$2:$H$999)),ROW(E1))),"")</f>
        <v>500</v>
      </c>
      <c r="F2" s="11">
        <f t="array" ref="F2">IFERROR(INDEX('Ввод данных'!F:F,SMALL(IF('Ввод данных'!$H$2:$H$999="ЛРП-1",ROW('Ввод данных'!$H$2:$H$999)),ROW(F1))),"")</f>
        <v>50000</v>
      </c>
      <c r="G2" s="30">
        <f t="array" ref="G2">IFERROR(INDEX('Ввод данных'!G:G,SMALL(IF('Ввод данных'!$H$2:$H$999="ЛРП-1",ROW('Ввод данных'!$H$2:$H$999)),ROW(G1))),"")</f>
        <v>43591</v>
      </c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9">
        <v>2</v>
      </c>
      <c r="B3" s="1">
        <f t="array" ref="B3">IFERROR(INDEX('Ввод данных'!B:B,SMALL(IF('Ввод данных'!$H$2:$H$999="ЛРП-1",ROW('Ввод данных'!$H$2:$H$999)),ROW(B2))),"")</f>
        <v>456</v>
      </c>
      <c r="C3" s="3">
        <f t="array" ref="C3">IFERROR(INDEX('Ввод данных'!C:C,SMALL(IF('Ввод данных'!$H$2:$H$999="ЛРП-1",ROW('Ввод данных'!$H$2:$H$999)),ROW(C2))),"")</f>
        <v>43588</v>
      </c>
      <c r="D3" s="1" t="str">
        <f t="array" ref="D3">IFERROR(INDEX('Ввод данных'!D:D,SMALL(IF('Ввод данных'!$H$2:$H$999="ЛРП-1",ROW('Ввод данных'!$H$2:$H$999)),ROW(D2))),"")</f>
        <v>Кубань папир</v>
      </c>
      <c r="E3" s="1">
        <f t="array" ref="E3">IFERROR(INDEX('Ввод данных'!E:E,SMALL(IF('Ввод данных'!$H$2:$H$999="ЛРП-1",ROW('Ввод данных'!$H$2:$H$999)),ROW(E2))),"")</f>
        <v>600</v>
      </c>
      <c r="F3" s="11">
        <f t="array" ref="F3">IFERROR(INDEX('Ввод данных'!F:F,SMALL(IF('Ввод данных'!$H$2:$H$999="ЛРП-1",ROW('Ввод данных'!$H$2:$H$999)),ROW(F2))),"")</f>
        <v>25000</v>
      </c>
      <c r="G3" s="30">
        <f t="array" ref="G3">IFERROR(INDEX('Ввод данных'!G:G,SMALL(IF('Ввод данных'!$H$2:$H$999="ЛРП-1",ROW('Ввод данных'!$H$2:$H$999)),ROW(G2))),"")</f>
        <v>43589</v>
      </c>
      <c r="H3" s="2"/>
      <c r="I3" s="2"/>
      <c r="J3" s="2"/>
      <c r="K3" s="2"/>
      <c r="L3" s="2"/>
      <c r="M3" s="2"/>
      <c r="N3" s="2"/>
      <c r="O3" s="2"/>
      <c r="P3" s="2"/>
    </row>
    <row r="4" spans="1:16" x14ac:dyDescent="0.25">
      <c r="A4" s="28">
        <v>1</v>
      </c>
      <c r="B4" s="1">
        <f t="array" ref="B4">IFERROR(INDEX('Ввод данных'!B:B,SMALL(IF('Ввод данных'!$H$2:$H$999="ЛРП-1",ROW('Ввод данных'!$H$2:$H$999)),ROW(B3))),"")</f>
        <v>789</v>
      </c>
      <c r="C4" s="3">
        <f t="array" ref="C4">IFERROR(INDEX('Ввод данных'!C:C,SMALL(IF('Ввод данных'!$H$2:$H$999="ЛРП-1",ROW('Ввод данных'!$H$2:$H$999)),ROW(C3))),"")</f>
        <v>43586</v>
      </c>
      <c r="D4" s="1" t="str">
        <f t="array" ref="D4">IFERROR(INDEX('Ввод данных'!D:D,SMALL(IF('Ввод данных'!$H$2:$H$999="ЛРП-1",ROW('Ввод данных'!$H$2:$H$999)),ROW(D3))),"")</f>
        <v>Ника Д</v>
      </c>
      <c r="E4" s="1">
        <f t="array" ref="E4">IFERROR(INDEX('Ввод данных'!E:E,SMALL(IF('Ввод данных'!$H$2:$H$999="ЛРП-1",ROW('Ввод данных'!$H$2:$H$999)),ROW(E3))),"")</f>
        <v>900</v>
      </c>
      <c r="F4" s="11">
        <f t="array" ref="F4">IFERROR(INDEX('Ввод данных'!F:F,SMALL(IF('Ввод данных'!$H$2:$H$999="ЛРП-1",ROW('Ввод данных'!$H$2:$H$999)),ROW(F3))),"")</f>
        <v>18000</v>
      </c>
      <c r="G4" s="30">
        <f t="array" ref="G4">IFERROR(INDEX('Ввод данных'!G:G,SMALL(IF('Ввод данных'!$H$2:$H$999="ЛРП-1",ROW('Ввод данных'!$H$2:$H$999)),ROW(G3))),"")</f>
        <v>43588</v>
      </c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29">
        <v>4</v>
      </c>
      <c r="B5" s="1">
        <f t="array" ref="B5">IFERROR(INDEX('Ввод данных'!B:B,SMALL(IF('Ввод данных'!$H$2:$H$999="ЛРП-1",ROW('Ввод данных'!$H$2:$H$999)),ROW(B4))),"")</f>
        <v>1056</v>
      </c>
      <c r="C5" s="3">
        <f t="array" ref="C5">IFERROR(INDEX('Ввод данных'!C:C,SMALL(IF('Ввод данных'!$H$2:$H$999="ЛРП-1",ROW('Ввод данных'!$H$2:$H$999)),ROW(C4))),"")</f>
        <v>43607</v>
      </c>
      <c r="D5" s="1" t="str">
        <f t="array" ref="D5">IFERROR(INDEX('Ввод данных'!D:D,SMALL(IF('Ввод данных'!$H$2:$H$999="ЛРП-1",ROW('Ввод данных'!$H$2:$H$999)),ROW(D4))),"")</f>
        <v>Гиперстрой</v>
      </c>
      <c r="E5" s="1">
        <f t="array" ref="E5">IFERROR(INDEX('Ввод данных'!E:E,SMALL(IF('Ввод данных'!$H$2:$H$999="ЛРП-1",ROW('Ввод данных'!$H$2:$H$999)),ROW(E4))),"")</f>
        <v>790</v>
      </c>
      <c r="F5" s="11">
        <f t="array" ref="F5">IFERROR(INDEX('Ввод данных'!F:F,SMALL(IF('Ввод данных'!$H$2:$H$999="ЛРП-1",ROW('Ввод данных'!$H$2:$H$999)),ROW(F4))),"")</f>
        <v>60000</v>
      </c>
      <c r="G5" s="30">
        <f t="array" ref="G5">IFERROR(INDEX('Ввод данных'!G:G,SMALL(IF('Ввод данных'!$H$2:$H$999="ЛРП-1",ROW('Ввод данных'!$H$2:$H$999)),ROW(G4))),"")</f>
        <v>43614</v>
      </c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A6" s="28">
        <v>5</v>
      </c>
      <c r="B6" s="1">
        <f t="array" ref="B6">IFERROR(INDEX('Ввод данных'!B:B,SMALL(IF('Ввод данных'!$H$2:$H$999="ЛРП-1",ROW('Ввод данных'!$H$2:$H$999)),ROW(B5))),"")</f>
        <v>1152</v>
      </c>
      <c r="C6" s="3">
        <f t="array" ref="C6">IFERROR(INDEX('Ввод данных'!C:C,SMALL(IF('Ввод данных'!$H$2:$H$999="ЛРП-1",ROW('Ввод данных'!$H$2:$H$999)),ROW(C5))),"")</f>
        <v>43638</v>
      </c>
      <c r="D6" s="1" t="str">
        <f t="array" ref="D6">IFERROR(INDEX('Ввод данных'!D:D,SMALL(IF('Ввод данных'!$H$2:$H$999="ЛРП-1",ROW('Ввод данных'!$H$2:$H$999)),ROW(D5))),"")</f>
        <v>Полисинтез</v>
      </c>
      <c r="E6" s="1">
        <f t="array" ref="E6">IFERROR(INDEX('Ввод данных'!E:E,SMALL(IF('Ввод данных'!$H$2:$H$999="ЛРП-1",ROW('Ввод данных'!$H$2:$H$999)),ROW(E5))),"")</f>
        <v>300</v>
      </c>
      <c r="F6" s="11">
        <f t="array" ref="F6">IFERROR(INDEX('Ввод данных'!F:F,SMALL(IF('Ввод данных'!$H$2:$H$999="ЛРП-1",ROW('Ввод данных'!$H$2:$H$999)),ROW(F5))),"")</f>
        <v>150652</v>
      </c>
      <c r="G6" s="30">
        <f t="array" ref="G6">IFERROR(INDEX('Ввод данных'!G:G,SMALL(IF('Ввод данных'!$H$2:$H$999="ЛРП-1",ROW('Ввод данных'!$H$2:$H$999)),ROW(G5))),"")</f>
        <v>43644</v>
      </c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29">
        <v>6</v>
      </c>
      <c r="B7" s="1">
        <f t="array" ref="B7">IFERROR(INDEX('Ввод данных'!B:B,SMALL(IF('Ввод данных'!$H$2:$H$999="ЛРП-1",ROW('Ввод данных'!$H$2:$H$999)),ROW(B6))),"")</f>
        <v>1062</v>
      </c>
      <c r="C7" s="3">
        <f t="array" ref="C7">IFERROR(INDEX('Ввод данных'!C:C,SMALL(IF('Ввод данных'!$H$2:$H$999="ЛРП-1",ROW('Ввод данных'!$H$2:$H$999)),ROW(C6))),"")</f>
        <v>43594</v>
      </c>
      <c r="D7" s="1" t="str">
        <f t="array" ref="D7">IFERROR(INDEX('Ввод данных'!D:D,SMALL(IF('Ввод данных'!$H$2:$H$999="ЛРП-1",ROW('Ввод данных'!$H$2:$H$999)),ROW(D6))),"")</f>
        <v>Авида</v>
      </c>
      <c r="E7" s="1">
        <f t="array" ref="E7">IFERROR(INDEX('Ввод данных'!E:E,SMALL(IF('Ввод данных'!$H$2:$H$999="ЛРП-1",ROW('Ввод данных'!$H$2:$H$999)),ROW(E6))),"")</f>
        <v>850</v>
      </c>
      <c r="F7" s="11">
        <f t="array" ref="F7">IFERROR(INDEX('Ввод данных'!F:F,SMALL(IF('Ввод данных'!$H$2:$H$999="ЛРП-1",ROW('Ввод данных'!$H$2:$H$999)),ROW(F6))),"")</f>
        <v>15000</v>
      </c>
      <c r="G7" s="30">
        <f t="array" ref="G7">IFERROR(INDEX('Ввод данных'!G:G,SMALL(IF('Ввод данных'!$H$2:$H$999="ЛРП-1",ROW('Ввод данных'!$H$2:$H$999)),ROW(G6))),"")</f>
        <v>43591</v>
      </c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A8" s="28">
        <v>7</v>
      </c>
      <c r="B8" s="1" t="str">
        <f t="array" ref="B8">IFERROR(INDEX('Ввод данных'!B:B,SMALL(IF('Ввод данных'!$H$2:$H$999="ЛРП-1",ROW('Ввод данных'!$H$2:$H$999)),ROW(B7))),"")</f>
        <v/>
      </c>
      <c r="C8" s="3" t="str">
        <f t="array" ref="C8">IFERROR(INDEX('Ввод данных'!C:C,SMALL(IF('Ввод данных'!$H$2:$H$999="ЛРП-1",ROW('Ввод данных'!$H$2:$H$999)),ROW(C7))),"")</f>
        <v/>
      </c>
      <c r="D8" s="1" t="str">
        <f t="array" ref="D8">IFERROR(INDEX('Ввод данных'!D:D,SMALL(IF('Ввод данных'!$H$2:$H$999="ЛРП-1",ROW('Ввод данных'!$H$2:$H$999)),ROW(D7))),"")</f>
        <v/>
      </c>
      <c r="E8" s="1" t="str">
        <f t="array" ref="E8">IFERROR(INDEX('Ввод данных'!E:E,SMALL(IF('Ввод данных'!$H$2:$H$999="ЛРП-1",ROW('Ввод данных'!$H$2:$H$999)),ROW(E7))),"")</f>
        <v/>
      </c>
      <c r="F8" s="11" t="str">
        <f t="array" ref="F8">IFERROR(INDEX('Ввод данных'!F:F,SMALL(IF('Ввод данных'!$H$2:$H$999="ЛРП-1",ROW('Ввод данных'!$H$2:$H$999)),ROW(F7))),"")</f>
        <v/>
      </c>
      <c r="G8" s="30" t="str">
        <f t="array" ref="G8">IFERROR(INDEX('Ввод данных'!G:G,SMALL(IF('Ввод данных'!$H$2:$H$999="ЛРП-1",ROW('Ввод данных'!$H$2:$H$999)),ROW(G7))),"")</f>
        <v/>
      </c>
      <c r="H8" s="2"/>
      <c r="I8" s="2"/>
      <c r="J8" s="2"/>
      <c r="K8" s="2"/>
      <c r="L8" s="2"/>
      <c r="M8" s="2"/>
      <c r="N8" s="2"/>
      <c r="O8" s="2"/>
      <c r="P8" s="2"/>
    </row>
    <row r="9" spans="1:16" x14ac:dyDescent="0.25">
      <c r="A9" s="29">
        <v>8</v>
      </c>
      <c r="B9" s="1" t="str">
        <f t="array" ref="B9">IFERROR(INDEX('Ввод данных'!B:B,SMALL(IF('Ввод данных'!$H$2:$H$999="ЛРП-1",ROW('Ввод данных'!$H$2:$H$999)),ROW(B8))),"")</f>
        <v/>
      </c>
      <c r="C9" s="3" t="str">
        <f t="array" ref="C9">IFERROR(INDEX('Ввод данных'!C:C,SMALL(IF('Ввод данных'!$H$2:$H$999="ЛРП-1",ROW('Ввод данных'!$H$2:$H$999)),ROW(C8))),"")</f>
        <v/>
      </c>
      <c r="D9" s="1" t="str">
        <f t="array" ref="D9">IFERROR(INDEX('Ввод данных'!D:D,SMALL(IF('Ввод данных'!$H$2:$H$999="ЛРП-1",ROW('Ввод данных'!$H$2:$H$999)),ROW(D8))),"")</f>
        <v/>
      </c>
      <c r="E9" s="1" t="str">
        <f t="array" ref="E9">IFERROR(INDEX('Ввод данных'!E:E,SMALL(IF('Ввод данных'!$H$2:$H$999="ЛРП-1",ROW('Ввод данных'!$H$2:$H$999)),ROW(E8))),"")</f>
        <v/>
      </c>
      <c r="F9" s="11" t="str">
        <f t="array" ref="F9">IFERROR(INDEX('Ввод данных'!F:F,SMALL(IF('Ввод данных'!$H$2:$H$999="ЛРП-1",ROW('Ввод данных'!$H$2:$H$999)),ROW(F8))),"")</f>
        <v/>
      </c>
      <c r="G9" s="30" t="str">
        <f t="array" ref="G9">IFERROR(INDEX('Ввод данных'!G:G,SMALL(IF('Ввод данных'!$H$2:$H$999="ЛРП-1",ROW('Ввод данных'!$H$2:$H$999)),ROW(G8))),"")</f>
        <v/>
      </c>
      <c r="H9" s="2"/>
      <c r="I9" s="2"/>
      <c r="J9" s="2"/>
      <c r="K9" s="2"/>
      <c r="L9" s="2"/>
      <c r="M9" s="2"/>
      <c r="N9" s="2"/>
      <c r="O9" s="2"/>
      <c r="P9" s="2"/>
    </row>
    <row r="10" spans="1:16" x14ac:dyDescent="0.25">
      <c r="A10" s="28">
        <v>9</v>
      </c>
      <c r="B10" s="1" t="str">
        <f t="array" ref="B10">IFERROR(INDEX('Ввод данных'!B:B,SMALL(IF('Ввод данных'!$H$2:$H$999="ЛРП-1",ROW('Ввод данных'!$H$2:$H$999)),ROW(B9))),"")</f>
        <v/>
      </c>
      <c r="C10" s="3" t="str">
        <f t="array" ref="C10">IFERROR(INDEX('Ввод данных'!C:C,SMALL(IF('Ввод данных'!$H$2:$H$999="ЛРП-1",ROW('Ввод данных'!$H$2:$H$999)),ROW(C9))),"")</f>
        <v/>
      </c>
      <c r="D10" s="1" t="str">
        <f t="array" ref="D10">IFERROR(INDEX('Ввод данных'!D:D,SMALL(IF('Ввод данных'!$H$2:$H$999="ЛРП-1",ROW('Ввод данных'!$H$2:$H$999)),ROW(D9))),"")</f>
        <v/>
      </c>
      <c r="E10" s="1" t="str">
        <f t="array" ref="E10">IFERROR(INDEX('Ввод данных'!E:E,SMALL(IF('Ввод данных'!$H$2:$H$999="ЛРП-1",ROW('Ввод данных'!$H$2:$H$999)),ROW(E9))),"")</f>
        <v/>
      </c>
      <c r="F10" s="11" t="str">
        <f t="array" ref="F10">IFERROR(INDEX('Ввод данных'!F:F,SMALL(IF('Ввод данных'!$H$2:$H$999="ЛРП-1",ROW('Ввод данных'!$H$2:$H$999)),ROW(F9))),"")</f>
        <v/>
      </c>
      <c r="G10" s="30" t="str">
        <f t="array" ref="G10">IFERROR(INDEX('Ввод данных'!G:G,SMALL(IF('Ввод данных'!$H$2:$H$999="ЛРП-1",ROW('Ввод данных'!$H$2:$H$999)),ROW(G9))),"")</f>
        <v/>
      </c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9">
        <v>10</v>
      </c>
      <c r="B11" s="1" t="str">
        <f t="array" ref="B11">IFERROR(INDEX('Ввод данных'!B:B,SMALL(IF('Ввод данных'!$H$2:$H$999="ЛРП-1",ROW('Ввод данных'!$H$2:$H$999)),ROW(B10))),"")</f>
        <v/>
      </c>
      <c r="C11" s="3" t="str">
        <f t="array" ref="C11">IFERROR(INDEX('Ввод данных'!C:C,SMALL(IF('Ввод данных'!$H$2:$H$999="ЛРП-1",ROW('Ввод данных'!$H$2:$H$999)),ROW(C10))),"")</f>
        <v/>
      </c>
      <c r="D11" s="1" t="str">
        <f t="array" ref="D11">IFERROR(INDEX('Ввод данных'!D:D,SMALL(IF('Ввод данных'!$H$2:$H$999="ЛРП-1",ROW('Ввод данных'!$H$2:$H$999)),ROW(D10))),"")</f>
        <v/>
      </c>
      <c r="E11" s="1" t="str">
        <f t="array" ref="E11">IFERROR(INDEX('Ввод данных'!E:E,SMALL(IF('Ввод данных'!$H$2:$H$999="ЛРП-1",ROW('Ввод данных'!$H$2:$H$999)),ROW(E10))),"")</f>
        <v/>
      </c>
      <c r="F11" s="11" t="str">
        <f t="array" ref="F11">IFERROR(INDEX('Ввод данных'!F:F,SMALL(IF('Ввод данных'!$H$2:$H$999="ЛРП-1",ROW('Ввод данных'!$H$2:$H$999)),ROW(F10))),"")</f>
        <v/>
      </c>
      <c r="G11" s="30" t="str">
        <f t="array" ref="G11">IFERROR(INDEX('Ввод данных'!G:G,SMALL(IF('Ввод данных'!$H$2:$H$999="ЛРП-1",ROW('Ввод данных'!$H$2:$H$999)),ROW(G10))),"")</f>
        <v/>
      </c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28">
        <v>11</v>
      </c>
      <c r="B12" s="1" t="str">
        <f t="array" ref="B12">IFERROR(INDEX('Ввод данных'!B:B,SMALL(IF('Ввод данных'!$H$2:$H$999="ЛРП-1",ROW('Ввод данных'!$H$2:$H$999)),ROW(B11))),"")</f>
        <v/>
      </c>
      <c r="C12" s="3" t="str">
        <f t="array" ref="C12">IFERROR(INDEX('Ввод данных'!C:C,SMALL(IF('Ввод данных'!$H$2:$H$999="ЛРП-1",ROW('Ввод данных'!$H$2:$H$999)),ROW(C11))),"")</f>
        <v/>
      </c>
      <c r="D12" s="1" t="str">
        <f t="array" ref="D12">IFERROR(INDEX('Ввод данных'!D:D,SMALL(IF('Ввод данных'!$H$2:$H$999="ЛРП-1",ROW('Ввод данных'!$H$2:$H$999)),ROW(D11))),"")</f>
        <v/>
      </c>
      <c r="E12" s="1" t="str">
        <f t="array" ref="E12">IFERROR(INDEX('Ввод данных'!E:E,SMALL(IF('Ввод данных'!$H$2:$H$999="ЛРП-1",ROW('Ввод данных'!$H$2:$H$999)),ROW(E11))),"")</f>
        <v/>
      </c>
      <c r="F12" s="11" t="str">
        <f t="array" ref="F12">IFERROR(INDEX('Ввод данных'!F:F,SMALL(IF('Ввод данных'!$H$2:$H$999="ЛРП-1",ROW('Ввод данных'!$H$2:$H$999)),ROW(F11))),"")</f>
        <v/>
      </c>
      <c r="G12" s="30" t="str">
        <f t="array" ref="G12">IFERROR(INDEX('Ввод данных'!G:G,SMALL(IF('Ввод данных'!$H$2:$H$999="ЛРП-1",ROW('Ввод данных'!$H$2:$H$999)),ROW(G11))),"")</f>
        <v/>
      </c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29">
        <v>12</v>
      </c>
      <c r="B13" s="1" t="str">
        <f t="array" ref="B13">IFERROR(INDEX('Ввод данных'!B:B,SMALL(IF('Ввод данных'!$H$2:$H$999="ЛРП-1",ROW('Ввод данных'!$H$2:$H$999)),ROW(B12))),"")</f>
        <v/>
      </c>
      <c r="C13" s="3" t="str">
        <f t="array" ref="C13">IFERROR(INDEX('Ввод данных'!C:C,SMALL(IF('Ввод данных'!$H$2:$H$999="ЛРП-1",ROW('Ввод данных'!$H$2:$H$999)),ROW(C12))),"")</f>
        <v/>
      </c>
      <c r="D13" s="1" t="str">
        <f t="array" ref="D13">IFERROR(INDEX('Ввод данных'!D:D,SMALL(IF('Ввод данных'!$H$2:$H$999="ЛРП-1",ROW('Ввод данных'!$H$2:$H$999)),ROW(D12))),"")</f>
        <v/>
      </c>
      <c r="E13" s="1" t="str">
        <f t="array" ref="E13">IFERROR(INDEX('Ввод данных'!E:E,SMALL(IF('Ввод данных'!$H$2:$H$999="ЛРП-1",ROW('Ввод данных'!$H$2:$H$999)),ROW(E12))),"")</f>
        <v/>
      </c>
      <c r="F13" s="11" t="str">
        <f t="array" ref="F13">IFERROR(INDEX('Ввод данных'!F:F,SMALL(IF('Ввод данных'!$H$2:$H$999="ЛРП-1",ROW('Ввод данных'!$H$2:$H$999)),ROW(F12))),"")</f>
        <v/>
      </c>
      <c r="G13" s="30" t="str">
        <f t="array" ref="G13">IFERROR(INDEX('Ввод данных'!G:G,SMALL(IF('Ввод данных'!$H$2:$H$999="ЛРП-1",ROW('Ввод данных'!$H$2:$H$999)),ROW(G12))),"")</f>
        <v/>
      </c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8">
        <v>13</v>
      </c>
      <c r="B14" s="1" t="str">
        <f t="array" ref="B14">IFERROR(INDEX('Ввод данных'!B:B,SMALL(IF('Ввод данных'!$H$2:$H$999="ЛРП-1",ROW('Ввод данных'!$H$2:$H$999)),ROW(B13))),"")</f>
        <v/>
      </c>
      <c r="C14" s="3" t="str">
        <f t="array" ref="C14">IFERROR(INDEX('Ввод данных'!C:C,SMALL(IF('Ввод данных'!$H$2:$H$999="ЛРП-1",ROW('Ввод данных'!$H$2:$H$999)),ROW(C13))),"")</f>
        <v/>
      </c>
      <c r="D14" s="1" t="str">
        <f t="array" ref="D14">IFERROR(INDEX('Ввод данных'!D:D,SMALL(IF('Ввод данных'!$H$2:$H$999="ЛРП-1",ROW('Ввод данных'!$H$2:$H$999)),ROW(D13))),"")</f>
        <v/>
      </c>
      <c r="E14" s="1" t="str">
        <f t="array" ref="E14">IFERROR(INDEX('Ввод данных'!E:E,SMALL(IF('Ввод данных'!$H$2:$H$999="ЛРП-1",ROW('Ввод данных'!$H$2:$H$999)),ROW(E13))),"")</f>
        <v/>
      </c>
      <c r="F14" s="11" t="str">
        <f t="array" ref="F14">IFERROR(INDEX('Ввод данных'!F:F,SMALL(IF('Ввод данных'!$H$2:$H$999="ЛРП-1",ROW('Ввод данных'!$H$2:$H$999)),ROW(F13))),"")</f>
        <v/>
      </c>
      <c r="G14" s="30" t="str">
        <f t="array" ref="G14">IFERROR(INDEX('Ввод данных'!G:G,SMALL(IF('Ввод данных'!$H$2:$H$999="ЛРП-1",ROW('Ввод данных'!$H$2:$H$999)),ROW(G13))),"")</f>
        <v/>
      </c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9">
        <v>14</v>
      </c>
      <c r="B15" s="1" t="str">
        <f t="array" ref="B15">IFERROR(INDEX('Ввод данных'!B:B,SMALL(IF('Ввод данных'!$H$2:$H$999="ЛРП-1",ROW('Ввод данных'!$H$2:$H$999)),ROW(B14))),"")</f>
        <v/>
      </c>
      <c r="C15" s="3" t="str">
        <f t="array" ref="C15">IFERROR(INDEX('Ввод данных'!C:C,SMALL(IF('Ввод данных'!$H$2:$H$999="ЛРП-1",ROW('Ввод данных'!$H$2:$H$999)),ROW(C14))),"")</f>
        <v/>
      </c>
      <c r="D15" s="1" t="str">
        <f t="array" ref="D15">IFERROR(INDEX('Ввод данных'!D:D,SMALL(IF('Ввод данных'!$H$2:$H$999="ЛРП-1",ROW('Ввод данных'!$H$2:$H$999)),ROW(D14))),"")</f>
        <v/>
      </c>
      <c r="E15" s="1" t="str">
        <f t="array" ref="E15">IFERROR(INDEX('Ввод данных'!E:E,SMALL(IF('Ввод данных'!$H$2:$H$999="ЛРП-1",ROW('Ввод данных'!$H$2:$H$999)),ROW(E14))),"")</f>
        <v/>
      </c>
      <c r="F15" s="11" t="str">
        <f t="array" ref="F15">IFERROR(INDEX('Ввод данных'!F:F,SMALL(IF('Ввод данных'!$H$2:$H$999="ЛРП-1",ROW('Ввод данных'!$H$2:$H$999)),ROW(F14))),"")</f>
        <v/>
      </c>
      <c r="G15" s="30" t="str">
        <f t="array" ref="G15">IFERROR(INDEX('Ввод данных'!G:G,SMALL(IF('Ввод данных'!$H$2:$H$999="ЛРП-1",ROW('Ввод данных'!$H$2:$H$999)),ROW(G14))),"")</f>
        <v/>
      </c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28">
        <v>15</v>
      </c>
      <c r="B16" s="1" t="str">
        <f t="array" ref="B16">IFERROR(INDEX('Ввод данных'!B:B,SMALL(IF('Ввод данных'!$H$2:$H$999="ЛРП-1",ROW('Ввод данных'!$H$2:$H$999)),ROW(B15))),"")</f>
        <v/>
      </c>
      <c r="C16" s="3" t="str">
        <f t="array" ref="C16">IFERROR(INDEX('Ввод данных'!C:C,SMALL(IF('Ввод данных'!$H$2:$H$999="ЛРП-1",ROW('Ввод данных'!$H$2:$H$999)),ROW(C15))),"")</f>
        <v/>
      </c>
      <c r="D16" s="1" t="str">
        <f t="array" ref="D16">IFERROR(INDEX('Ввод данных'!D:D,SMALL(IF('Ввод данных'!$H$2:$H$999="ЛРП-1",ROW('Ввод данных'!$H$2:$H$999)),ROW(D15))),"")</f>
        <v/>
      </c>
      <c r="E16" s="1" t="str">
        <f t="array" ref="E16">IFERROR(INDEX('Ввод данных'!E:E,SMALL(IF('Ввод данных'!$H$2:$H$999="ЛРП-1",ROW('Ввод данных'!$H$2:$H$999)),ROW(E15))),"")</f>
        <v/>
      </c>
      <c r="F16" s="11" t="str">
        <f t="array" ref="F16">IFERROR(INDEX('Ввод данных'!F:F,SMALL(IF('Ввод данных'!$H$2:$H$999="ЛРП-1",ROW('Ввод данных'!$H$2:$H$999)),ROW(F15))),"")</f>
        <v/>
      </c>
      <c r="G16" s="30" t="str">
        <f t="array" ref="G16">IFERROR(INDEX('Ввод данных'!G:G,SMALL(IF('Ввод данных'!$H$2:$H$999="ЛРП-1",ROW('Ввод данных'!$H$2:$H$999)),ROW(G15))),"")</f>
        <v/>
      </c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29">
        <v>16</v>
      </c>
      <c r="B17" s="1" t="str">
        <f t="array" ref="B17">IFERROR(INDEX('Ввод данных'!B:B,SMALL(IF('Ввод данных'!$H$2:$H$999="ЛРП-1",ROW('Ввод данных'!$H$2:$H$999)),ROW(B16))),"")</f>
        <v/>
      </c>
      <c r="C17" s="3" t="str">
        <f t="array" ref="C17">IFERROR(INDEX('Ввод данных'!C:C,SMALL(IF('Ввод данных'!$H$2:$H$999="ЛРП-1",ROW('Ввод данных'!$H$2:$H$999)),ROW(C16))),"")</f>
        <v/>
      </c>
      <c r="D17" s="1" t="str">
        <f t="array" ref="D17">IFERROR(INDEX('Ввод данных'!D:D,SMALL(IF('Ввод данных'!$H$2:$H$999="ЛРП-1",ROW('Ввод данных'!$H$2:$H$999)),ROW(D16))),"")</f>
        <v/>
      </c>
      <c r="E17" s="1" t="str">
        <f t="array" ref="E17">IFERROR(INDEX('Ввод данных'!E:E,SMALL(IF('Ввод данных'!$H$2:$H$999="ЛРП-1",ROW('Ввод данных'!$H$2:$H$999)),ROW(E16))),"")</f>
        <v/>
      </c>
      <c r="F17" s="11" t="str">
        <f t="array" ref="F17">IFERROR(INDEX('Ввод данных'!F:F,SMALL(IF('Ввод данных'!$H$2:$H$999="ЛРП-1",ROW('Ввод данных'!$H$2:$H$999)),ROW(F16))),"")</f>
        <v/>
      </c>
      <c r="G17" s="30" t="str">
        <f t="array" ref="G17">IFERROR(INDEX('Ввод данных'!G:G,SMALL(IF('Ввод данных'!$H$2:$H$999="ЛРП-1",ROW('Ввод данных'!$H$2:$H$999)),ROW(G16))),"")</f>
        <v/>
      </c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28">
        <v>17</v>
      </c>
      <c r="B18" s="1" t="str">
        <f t="array" ref="B18">IFERROR(INDEX('Ввод данных'!B:B,SMALL(IF('Ввод данных'!$H$2:$H$999="ЛРП-1",ROW('Ввод данных'!$H$2:$H$999)),ROW(B17))),"")</f>
        <v/>
      </c>
      <c r="C18" s="3" t="str">
        <f t="array" ref="C18">IFERROR(INDEX('Ввод данных'!C:C,SMALL(IF('Ввод данных'!$H$2:$H$999="ЛРП-1",ROW('Ввод данных'!$H$2:$H$999)),ROW(C17))),"")</f>
        <v/>
      </c>
      <c r="D18" s="1" t="str">
        <f t="array" ref="D18">IFERROR(INDEX('Ввод данных'!D:D,SMALL(IF('Ввод данных'!$H$2:$H$999="ЛРП-1",ROW('Ввод данных'!$H$2:$H$999)),ROW(D17))),"")</f>
        <v/>
      </c>
      <c r="E18" s="1" t="str">
        <f t="array" ref="E18">IFERROR(INDEX('Ввод данных'!E:E,SMALL(IF('Ввод данных'!$H$2:$H$999="ЛРП-1",ROW('Ввод данных'!$H$2:$H$999)),ROW(E17))),"")</f>
        <v/>
      </c>
      <c r="F18" s="11" t="str">
        <f t="array" ref="F18">IFERROR(INDEX('Ввод данных'!F:F,SMALL(IF('Ввод данных'!$H$2:$H$999="ЛРП-1",ROW('Ввод данных'!$H$2:$H$999)),ROW(F17))),"")</f>
        <v/>
      </c>
      <c r="G18" s="30" t="str">
        <f t="array" ref="G18">IFERROR(INDEX('Ввод данных'!G:G,SMALL(IF('Ввод данных'!$H$2:$H$999="ЛРП-1",ROW('Ввод данных'!$H$2:$H$999)),ROW(G17))),"")</f>
        <v/>
      </c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29">
        <v>18</v>
      </c>
      <c r="B19" s="1" t="str">
        <f t="array" ref="B19">IFERROR(INDEX('Ввод данных'!B:B,SMALL(IF('Ввод данных'!$H$2:$H$999="ЛРП-1",ROW('Ввод данных'!$H$2:$H$999)),ROW(B18))),"")</f>
        <v/>
      </c>
      <c r="C19" s="3" t="str">
        <f t="array" ref="C19">IFERROR(INDEX('Ввод данных'!C:C,SMALL(IF('Ввод данных'!$H$2:$H$999="ЛРП-1",ROW('Ввод данных'!$H$2:$H$999)),ROW(C18))),"")</f>
        <v/>
      </c>
      <c r="D19" s="1" t="str">
        <f t="array" ref="D19">IFERROR(INDEX('Ввод данных'!D:D,SMALL(IF('Ввод данных'!$H$2:$H$999="ЛРП-1",ROW('Ввод данных'!$H$2:$H$999)),ROW(D18))),"")</f>
        <v/>
      </c>
      <c r="E19" s="1" t="str">
        <f t="array" ref="E19">IFERROR(INDEX('Ввод данных'!E:E,SMALL(IF('Ввод данных'!$H$2:$H$999="ЛРП-1",ROW('Ввод данных'!$H$2:$H$999)),ROW(E18))),"")</f>
        <v/>
      </c>
      <c r="F19" s="11" t="str">
        <f t="array" ref="F19">IFERROR(INDEX('Ввод данных'!F:F,SMALL(IF('Ввод данных'!$H$2:$H$999="ЛРП-1",ROW('Ввод данных'!$H$2:$H$999)),ROW(F18))),"")</f>
        <v/>
      </c>
      <c r="G19" s="30" t="str">
        <f t="array" ref="G19">IFERROR(INDEX('Ввод данных'!G:G,SMALL(IF('Ввод данных'!$H$2:$H$999="ЛРП-1",ROW('Ввод данных'!$H$2:$H$999)),ROW(G18))),"")</f>
        <v/>
      </c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28">
        <v>19</v>
      </c>
      <c r="B20" s="1" t="str">
        <f t="array" ref="B20">IFERROR(INDEX('Ввод данных'!B:B,SMALL(IF('Ввод данных'!$H$2:$H$999="ЛРП-1",ROW('Ввод данных'!$H$2:$H$999)),ROW(B19))),"")</f>
        <v/>
      </c>
      <c r="C20" s="3" t="str">
        <f t="array" ref="C20">IFERROR(INDEX('Ввод данных'!C:C,SMALL(IF('Ввод данных'!$H$2:$H$999="ЛРП-1",ROW('Ввод данных'!$H$2:$H$999)),ROW(C19))),"")</f>
        <v/>
      </c>
      <c r="D20" s="1" t="str">
        <f t="array" ref="D20">IFERROR(INDEX('Ввод данных'!D:D,SMALL(IF('Ввод данных'!$H$2:$H$999="ЛРП-1",ROW('Ввод данных'!$H$2:$H$999)),ROW(D19))),"")</f>
        <v/>
      </c>
      <c r="E20" s="1" t="str">
        <f t="array" ref="E20">IFERROR(INDEX('Ввод данных'!E:E,SMALL(IF('Ввод данных'!$H$2:$H$999="ЛРП-1",ROW('Ввод данных'!$H$2:$H$999)),ROW(E19))),"")</f>
        <v/>
      </c>
      <c r="F20" s="11" t="str">
        <f t="array" ref="F20">IFERROR(INDEX('Ввод данных'!F:F,SMALL(IF('Ввод данных'!$H$2:$H$999="ЛРП-1",ROW('Ввод данных'!$H$2:$H$999)),ROW(F19))),"")</f>
        <v/>
      </c>
      <c r="G20" s="30" t="str">
        <f t="array" ref="G20">IFERROR(INDEX('Ввод данных'!G:G,SMALL(IF('Ввод данных'!$H$2:$H$999="ЛРП-1",ROW('Ввод данных'!$H$2:$H$999)),ROW(G19))),"")</f>
        <v/>
      </c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29">
        <v>20</v>
      </c>
      <c r="B21" s="1" t="str">
        <f t="array" ref="B21">IFERROR(INDEX('Ввод данных'!B:B,SMALL(IF('Ввод данных'!$H$2:$H$999="ЛРП-1",ROW('Ввод данных'!$H$2:$H$999)),ROW(B20))),"")</f>
        <v/>
      </c>
      <c r="C21" s="3" t="str">
        <f t="array" ref="C21">IFERROR(INDEX('Ввод данных'!C:C,SMALL(IF('Ввод данных'!$H$2:$H$999="ЛРП-1",ROW('Ввод данных'!$H$2:$H$999)),ROW(C20))),"")</f>
        <v/>
      </c>
      <c r="D21" s="1" t="str">
        <f t="array" ref="D21">IFERROR(INDEX('Ввод данных'!D:D,SMALL(IF('Ввод данных'!$H$2:$H$999="ЛРП-1",ROW('Ввод данных'!$H$2:$H$999)),ROW(D20))),"")</f>
        <v/>
      </c>
      <c r="E21" s="1" t="str">
        <f t="array" ref="E21">IFERROR(INDEX('Ввод данных'!E:E,SMALL(IF('Ввод данных'!$H$2:$H$999="ЛРП-1",ROW('Ввод данных'!$H$2:$H$999)),ROW(E20))),"")</f>
        <v/>
      </c>
      <c r="F21" s="11" t="str">
        <f t="array" ref="F21">IFERROR(INDEX('Ввод данных'!F:F,SMALL(IF('Ввод данных'!$H$2:$H$999="ЛРП-1",ROW('Ввод данных'!$H$2:$H$999)),ROW(F20))),"")</f>
        <v/>
      </c>
      <c r="G21" s="30" t="str">
        <f t="array" ref="G21">IFERROR(INDEX('Ввод данных'!G:G,SMALL(IF('Ввод данных'!$H$2:$H$999="ЛРП-1",ROW('Ввод данных'!$H$2:$H$999)),ROW(G20))),"")</f>
        <v/>
      </c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28">
        <v>21</v>
      </c>
      <c r="B22" s="1" t="str">
        <f t="array" ref="B22">IFERROR(INDEX('Ввод данных'!B:B,SMALL(IF('Ввод данных'!$H$2:$H$999="ЛРП-1",ROW('Ввод данных'!$H$2:$H$999)),ROW(B21))),"")</f>
        <v/>
      </c>
      <c r="C22" s="3" t="str">
        <f t="array" ref="C22">IFERROR(INDEX('Ввод данных'!C:C,SMALL(IF('Ввод данных'!$H$2:$H$999="ЛРП-1",ROW('Ввод данных'!$H$2:$H$999)),ROW(C21))),"")</f>
        <v/>
      </c>
      <c r="D22" s="1" t="str">
        <f t="array" ref="D22">IFERROR(INDEX('Ввод данных'!D:D,SMALL(IF('Ввод данных'!$H$2:$H$999="ЛРП-1",ROW('Ввод данных'!$H$2:$H$999)),ROW(D21))),"")</f>
        <v/>
      </c>
      <c r="E22" s="1" t="str">
        <f t="array" ref="E22">IFERROR(INDEX('Ввод данных'!E:E,SMALL(IF('Ввод данных'!$H$2:$H$999="ЛРП-1",ROW('Ввод данных'!$H$2:$H$999)),ROW(E21))),"")</f>
        <v/>
      </c>
      <c r="F22" s="11" t="str">
        <f t="array" ref="F22">IFERROR(INDEX('Ввод данных'!F:F,SMALL(IF('Ввод данных'!$H$2:$H$999="ЛРП-1",ROW('Ввод данных'!$H$2:$H$999)),ROW(F21))),"")</f>
        <v/>
      </c>
      <c r="G22" s="30" t="str">
        <f t="array" ref="G22">IFERROR(INDEX('Ввод данных'!G:G,SMALL(IF('Ввод данных'!$H$2:$H$999="ЛРП-1",ROW('Ввод данных'!$H$2:$H$999)),ROW(G21))),"")</f>
        <v/>
      </c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9">
        <v>22</v>
      </c>
      <c r="B23" s="1" t="str">
        <f t="array" ref="B23">IFERROR(INDEX('Ввод данных'!B:B,SMALL(IF('Ввод данных'!$H$2:$H$999="ЛРП-1",ROW('Ввод данных'!$H$2:$H$999)),ROW(B22))),"")</f>
        <v/>
      </c>
      <c r="C23" s="3" t="str">
        <f t="array" ref="C23">IFERROR(INDEX('Ввод данных'!C:C,SMALL(IF('Ввод данных'!$H$2:$H$999="ЛРП-1",ROW('Ввод данных'!$H$2:$H$999)),ROW(C22))),"")</f>
        <v/>
      </c>
      <c r="D23" s="1" t="str">
        <f t="array" ref="D23">IFERROR(INDEX('Ввод данных'!D:D,SMALL(IF('Ввод данных'!$H$2:$H$999="ЛРП-1",ROW('Ввод данных'!$H$2:$H$999)),ROW(D22))),"")</f>
        <v/>
      </c>
      <c r="E23" s="1" t="str">
        <f t="array" ref="E23">IFERROR(INDEX('Ввод данных'!E:E,SMALL(IF('Ввод данных'!$H$2:$H$999="ЛРП-1",ROW('Ввод данных'!$H$2:$H$999)),ROW(E22))),"")</f>
        <v/>
      </c>
      <c r="F23" s="11" t="str">
        <f t="array" ref="F23">IFERROR(INDEX('Ввод данных'!F:F,SMALL(IF('Ввод данных'!$H$2:$H$999="ЛРП-1",ROW('Ввод данных'!$H$2:$H$999)),ROW(F22))),"")</f>
        <v/>
      </c>
      <c r="G23" s="30" t="str">
        <f t="array" ref="G23">IFERROR(INDEX('Ввод данных'!G:G,SMALL(IF('Ввод данных'!$H$2:$H$999="ЛРП-1",ROW('Ввод данных'!$H$2:$H$999)),ROW(G22))),"")</f>
        <v/>
      </c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8">
        <v>23</v>
      </c>
      <c r="B24" s="1" t="str">
        <f t="array" ref="B24">IFERROR(INDEX('Ввод данных'!B:B,SMALL(IF('Ввод данных'!$H$2:$H$999="ЛРП-1",ROW('Ввод данных'!$H$2:$H$999)),ROW(B23))),"")</f>
        <v/>
      </c>
      <c r="C24" s="3" t="str">
        <f t="array" ref="C24">IFERROR(INDEX('Ввод данных'!C:C,SMALL(IF('Ввод данных'!$H$2:$H$999="ЛРП-1",ROW('Ввод данных'!$H$2:$H$999)),ROW(C23))),"")</f>
        <v/>
      </c>
      <c r="D24" s="1" t="str">
        <f t="array" ref="D24">IFERROR(INDEX('Ввод данных'!D:D,SMALL(IF('Ввод данных'!$H$2:$H$999="ЛРП-1",ROW('Ввод данных'!$H$2:$H$999)),ROW(D23))),"")</f>
        <v/>
      </c>
      <c r="E24" s="1" t="str">
        <f t="array" ref="E24">IFERROR(INDEX('Ввод данных'!E:E,SMALL(IF('Ввод данных'!$H$2:$H$999="ЛРП-1",ROW('Ввод данных'!$H$2:$H$999)),ROW(E23))),"")</f>
        <v/>
      </c>
      <c r="F24" s="11" t="str">
        <f t="array" ref="F24">IFERROR(INDEX('Ввод данных'!F:F,SMALL(IF('Ввод данных'!$H$2:$H$999="ЛРП-1",ROW('Ввод данных'!$H$2:$H$999)),ROW(F23))),"")</f>
        <v/>
      </c>
      <c r="G24" s="30" t="str">
        <f t="array" ref="G24">IFERROR(INDEX('Ввод данных'!G:G,SMALL(IF('Ввод данных'!$H$2:$H$999="ЛРП-1",ROW('Ввод данных'!$H$2:$H$999)),ROW(G23))),"")</f>
        <v/>
      </c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9">
        <v>24</v>
      </c>
      <c r="B25" s="1" t="str">
        <f t="array" ref="B25">IFERROR(INDEX('Ввод данных'!B:B,SMALL(IF('Ввод данных'!$H$2:$H$999="ЛРП-1",ROW('Ввод данных'!$H$2:$H$999)),ROW(B24))),"")</f>
        <v/>
      </c>
      <c r="C25" s="3" t="str">
        <f t="array" ref="C25">IFERROR(INDEX('Ввод данных'!C:C,SMALL(IF('Ввод данных'!$H$2:$H$999="ЛРП-1",ROW('Ввод данных'!$H$2:$H$999)),ROW(C24))),"")</f>
        <v/>
      </c>
      <c r="D25" s="1" t="str">
        <f t="array" ref="D25">IFERROR(INDEX('Ввод данных'!D:D,SMALL(IF('Ввод данных'!$H$2:$H$999="ЛРП-1",ROW('Ввод данных'!$H$2:$H$999)),ROW(D24))),"")</f>
        <v/>
      </c>
      <c r="E25" s="1" t="str">
        <f t="array" ref="E25">IFERROR(INDEX('Ввод данных'!E:E,SMALL(IF('Ввод данных'!$H$2:$H$999="ЛРП-1",ROW('Ввод данных'!$H$2:$H$999)),ROW(E24))),"")</f>
        <v/>
      </c>
      <c r="F25" s="11" t="str">
        <f t="array" ref="F25">IFERROR(INDEX('Ввод данных'!F:F,SMALL(IF('Ввод данных'!$H$2:$H$999="ЛРП-1",ROW('Ввод данных'!$H$2:$H$999)),ROW(F24))),"")</f>
        <v/>
      </c>
      <c r="G25" s="30" t="str">
        <f t="array" ref="G25">IFERROR(INDEX('Ввод данных'!G:G,SMALL(IF('Ввод данных'!$H$2:$H$999="ЛРП-1",ROW('Ввод данных'!$H$2:$H$999)),ROW(G24))),"")</f>
        <v/>
      </c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8">
        <v>25</v>
      </c>
      <c r="B26" s="1" t="str">
        <f t="array" ref="B26">IFERROR(INDEX('Ввод данных'!B:B,SMALL(IF('Ввод данных'!$H$2:$H$999="ЛРП-1",ROW('Ввод данных'!$H$2:$H$999)),ROW(B25))),"")</f>
        <v/>
      </c>
      <c r="C26" s="3" t="str">
        <f t="array" ref="C26">IFERROR(INDEX('Ввод данных'!C:C,SMALL(IF('Ввод данных'!$H$2:$H$999="ЛРП-1",ROW('Ввод данных'!$H$2:$H$999)),ROW(C25))),"")</f>
        <v/>
      </c>
      <c r="D26" s="1" t="str">
        <f t="array" ref="D26">IFERROR(INDEX('Ввод данных'!D:D,SMALL(IF('Ввод данных'!$H$2:$H$999="ЛРП-1",ROW('Ввод данных'!$H$2:$H$999)),ROW(D25))),"")</f>
        <v/>
      </c>
      <c r="E26" s="1" t="str">
        <f t="array" ref="E26">IFERROR(INDEX('Ввод данных'!E:E,SMALL(IF('Ввод данных'!$H$2:$H$999="ЛРП-1",ROW('Ввод данных'!$H$2:$H$999)),ROW(E25))),"")</f>
        <v/>
      </c>
      <c r="F26" s="11" t="str">
        <f t="array" ref="F26">IFERROR(INDEX('Ввод данных'!F:F,SMALL(IF('Ввод данных'!$H$2:$H$999="ЛРП-1",ROW('Ввод данных'!$H$2:$H$999)),ROW(F25))),"")</f>
        <v/>
      </c>
      <c r="G26" s="30" t="str">
        <f t="array" ref="G26">IFERROR(INDEX('Ввод данных'!G:G,SMALL(IF('Ввод данных'!$H$2:$H$999="ЛРП-1",ROW('Ввод данных'!$H$2:$H$999)),ROW(G25))),"")</f>
        <v/>
      </c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29">
        <v>26</v>
      </c>
      <c r="B27" s="1" t="str">
        <f t="array" ref="B27">IFERROR(INDEX('Ввод данных'!B:B,SMALL(IF('Ввод данных'!$H$2:$H$999="ЛРП-1",ROW('Ввод данных'!$H$2:$H$999)),ROW(B26))),"")</f>
        <v/>
      </c>
      <c r="C27" s="3" t="str">
        <f t="array" ref="C27">IFERROR(INDEX('Ввод данных'!C:C,SMALL(IF('Ввод данных'!$H$2:$H$999="ЛРП-1",ROW('Ввод данных'!$H$2:$H$999)),ROW(C26))),"")</f>
        <v/>
      </c>
      <c r="D27" s="1" t="str">
        <f t="array" ref="D27">IFERROR(INDEX('Ввод данных'!D:D,SMALL(IF('Ввод данных'!$H$2:$H$999="ЛРП-1",ROW('Ввод данных'!$H$2:$H$999)),ROW(D26))),"")</f>
        <v/>
      </c>
      <c r="E27" s="1" t="str">
        <f t="array" ref="E27">IFERROR(INDEX('Ввод данных'!E:E,SMALL(IF('Ввод данных'!$H$2:$H$999="ЛРП-1",ROW('Ввод данных'!$H$2:$H$999)),ROW(E26))),"")</f>
        <v/>
      </c>
      <c r="F27" s="11" t="str">
        <f t="array" ref="F27">IFERROR(INDEX('Ввод данных'!F:F,SMALL(IF('Ввод данных'!$H$2:$H$999="ЛРП-1",ROW('Ввод данных'!$H$2:$H$999)),ROW(F26))),"")</f>
        <v/>
      </c>
      <c r="G27" s="30" t="str">
        <f t="array" ref="G27">IFERROR(INDEX('Ввод данных'!G:G,SMALL(IF('Ввод данных'!$H$2:$H$999="ЛРП-1",ROW('Ввод данных'!$H$2:$H$999)),ROW(G26))),"")</f>
        <v/>
      </c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28">
        <v>27</v>
      </c>
      <c r="B28" s="1" t="str">
        <f t="array" ref="B28">IFERROR(INDEX('Ввод данных'!B:B,SMALL(IF('Ввод данных'!$H$2:$H$999="ЛРП-1",ROW('Ввод данных'!$H$2:$H$999)),ROW(B27))),"")</f>
        <v/>
      </c>
      <c r="C28" s="3" t="str">
        <f t="array" ref="C28">IFERROR(INDEX('Ввод данных'!C:C,SMALL(IF('Ввод данных'!$H$2:$H$999="ЛРП-1",ROW('Ввод данных'!$H$2:$H$999)),ROW(C27))),"")</f>
        <v/>
      </c>
      <c r="D28" s="1" t="str">
        <f t="array" ref="D28">IFERROR(INDEX('Ввод данных'!D:D,SMALL(IF('Ввод данных'!$H$2:$H$999="ЛРП-1",ROW('Ввод данных'!$H$2:$H$999)),ROW(D27))),"")</f>
        <v/>
      </c>
      <c r="E28" s="1" t="str">
        <f t="array" ref="E28">IFERROR(INDEX('Ввод данных'!E:E,SMALL(IF('Ввод данных'!$H$2:$H$999="ЛРП-1",ROW('Ввод данных'!$H$2:$H$999)),ROW(E27))),"")</f>
        <v/>
      </c>
      <c r="F28" s="11" t="str">
        <f t="array" ref="F28">IFERROR(INDEX('Ввод данных'!F:F,SMALL(IF('Ввод данных'!$H$2:$H$999="ЛРП-1",ROW('Ввод данных'!$H$2:$H$999)),ROW(F27))),"")</f>
        <v/>
      </c>
      <c r="G28" s="30" t="str">
        <f t="array" ref="G28">IFERROR(INDEX('Ввод данных'!G:G,SMALL(IF('Ввод данных'!$H$2:$H$999="ЛРП-1",ROW('Ввод данных'!$H$2:$H$999)),ROW(G27))),"")</f>
        <v/>
      </c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29">
        <v>28</v>
      </c>
      <c r="B29" s="1" t="str">
        <f t="array" ref="B29">IFERROR(INDEX('Ввод данных'!B:B,SMALL(IF('Ввод данных'!$H$2:$H$999="ЛРП-1",ROW('Ввод данных'!$H$2:$H$999)),ROW(B28))),"")</f>
        <v/>
      </c>
      <c r="C29" s="3" t="str">
        <f t="array" ref="C29">IFERROR(INDEX('Ввод данных'!C:C,SMALL(IF('Ввод данных'!$H$2:$H$999="ЛРП-1",ROW('Ввод данных'!$H$2:$H$999)),ROW(C28))),"")</f>
        <v/>
      </c>
      <c r="D29" s="1" t="str">
        <f t="array" ref="D29">IFERROR(INDEX('Ввод данных'!D:D,SMALL(IF('Ввод данных'!$H$2:$H$999="ЛРП-1",ROW('Ввод данных'!$H$2:$H$999)),ROW(D28))),"")</f>
        <v/>
      </c>
      <c r="E29" s="1" t="str">
        <f t="array" ref="E29">IFERROR(INDEX('Ввод данных'!E:E,SMALL(IF('Ввод данных'!$H$2:$H$999="ЛРП-1",ROW('Ввод данных'!$H$2:$H$999)),ROW(E28))),"")</f>
        <v/>
      </c>
      <c r="F29" s="11" t="str">
        <f t="array" ref="F29">IFERROR(INDEX('Ввод данных'!F:F,SMALL(IF('Ввод данных'!$H$2:$H$999="ЛРП-1",ROW('Ввод данных'!$H$2:$H$999)),ROW(F28))),"")</f>
        <v/>
      </c>
      <c r="G29" s="30" t="str">
        <f t="array" ref="G29">IFERROR(INDEX('Ввод данных'!G:G,SMALL(IF('Ввод данных'!$H$2:$H$999="ЛРП-1",ROW('Ввод данных'!$H$2:$H$999)),ROW(G28))),"")</f>
        <v/>
      </c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28">
        <v>29</v>
      </c>
      <c r="B30" s="1" t="str">
        <f t="array" ref="B30">IFERROR(INDEX('Ввод данных'!B:B,SMALL(IF('Ввод данных'!$H$2:$H$999="ЛРП-1",ROW('Ввод данных'!$H$2:$H$999)),ROW(B29))),"")</f>
        <v/>
      </c>
      <c r="C30" s="3" t="str">
        <f t="array" ref="C30">IFERROR(INDEX('Ввод данных'!C:C,SMALL(IF('Ввод данных'!$H$2:$H$999="ЛРП-1",ROW('Ввод данных'!$H$2:$H$999)),ROW(C29))),"")</f>
        <v/>
      </c>
      <c r="D30" s="1" t="str">
        <f t="array" ref="D30">IFERROR(INDEX('Ввод данных'!D:D,SMALL(IF('Ввод данных'!$H$2:$H$999="ЛРП-1",ROW('Ввод данных'!$H$2:$H$999)),ROW(D29))),"")</f>
        <v/>
      </c>
      <c r="E30" s="1" t="str">
        <f t="array" ref="E30">IFERROR(INDEX('Ввод данных'!E:E,SMALL(IF('Ввод данных'!$H$2:$H$999="ЛРП-1",ROW('Ввод данных'!$H$2:$H$999)),ROW(E29))),"")</f>
        <v/>
      </c>
      <c r="F30" s="11" t="str">
        <f t="array" ref="F30">IFERROR(INDEX('Ввод данных'!F:F,SMALL(IF('Ввод данных'!$H$2:$H$999="ЛРП-1",ROW('Ввод данных'!$H$2:$H$999)),ROW(F29))),"")</f>
        <v/>
      </c>
      <c r="G30" s="30" t="str">
        <f t="array" ref="G30">IFERROR(INDEX('Ввод данных'!G:G,SMALL(IF('Ввод данных'!$H$2:$H$999="ЛРП-1",ROW('Ввод данных'!$H$2:$H$999)),ROW(G29))),"")</f>
        <v/>
      </c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29">
        <v>30</v>
      </c>
      <c r="B31" s="1" t="str">
        <f t="array" ref="B31">IFERROR(INDEX('Ввод данных'!B:B,SMALL(IF('Ввод данных'!$H$2:$H$999="ЛРП-1",ROW('Ввод данных'!$H$2:$H$999)),ROW(B30))),"")</f>
        <v/>
      </c>
      <c r="C31" s="3" t="str">
        <f t="array" ref="C31">IFERROR(INDEX('Ввод данных'!C:C,SMALL(IF('Ввод данных'!$H$2:$H$999="ЛРП-1",ROW('Ввод данных'!$H$2:$H$999)),ROW(C30))),"")</f>
        <v/>
      </c>
      <c r="D31" s="1" t="str">
        <f t="array" ref="D31">IFERROR(INDEX('Ввод данных'!D:D,SMALL(IF('Ввод данных'!$H$2:$H$999="ЛРП-1",ROW('Ввод данных'!$H$2:$H$999)),ROW(D30))),"")</f>
        <v/>
      </c>
      <c r="E31" s="1" t="str">
        <f t="array" ref="E31">IFERROR(INDEX('Ввод данных'!E:E,SMALL(IF('Ввод данных'!$H$2:$H$999="ЛРП-1",ROW('Ввод данных'!$H$2:$H$999)),ROW(E30))),"")</f>
        <v/>
      </c>
      <c r="F31" s="11" t="str">
        <f t="array" ref="F31">IFERROR(INDEX('Ввод данных'!F:F,SMALL(IF('Ввод данных'!$H$2:$H$999="ЛРП-1",ROW('Ввод данных'!$H$2:$H$999)),ROW(F30))),"")</f>
        <v/>
      </c>
      <c r="G31" s="30" t="str">
        <f t="array" ref="G31">IFERROR(INDEX('Ввод данных'!G:G,SMALL(IF('Ввод данных'!$H$2:$H$999="ЛРП-1",ROW('Ввод данных'!$H$2:$H$999)),ROW(G30))),"")</f>
        <v/>
      </c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28">
        <v>31</v>
      </c>
      <c r="B32" s="1" t="str">
        <f t="array" ref="B32">IFERROR(INDEX('Ввод данных'!B:B,SMALL(IF('Ввод данных'!$H$2:$H$999="ЛРП-1",ROW('Ввод данных'!$H$2:$H$999)),ROW(B31))),"")</f>
        <v/>
      </c>
      <c r="C32" s="3" t="str">
        <f t="array" ref="C32">IFERROR(INDEX('Ввод данных'!C:C,SMALL(IF('Ввод данных'!$H$2:$H$999="ЛРП-1",ROW('Ввод данных'!$H$2:$H$999)),ROW(C31))),"")</f>
        <v/>
      </c>
      <c r="D32" s="1" t="str">
        <f t="array" ref="D32">IFERROR(INDEX('Ввод данных'!D:D,SMALL(IF('Ввод данных'!$H$2:$H$999="ЛРП-1",ROW('Ввод данных'!$H$2:$H$999)),ROW(D31))),"")</f>
        <v/>
      </c>
      <c r="E32" s="1" t="str">
        <f t="array" ref="E32">IFERROR(INDEX('Ввод данных'!E:E,SMALL(IF('Ввод данных'!$H$2:$H$999="ЛРП-1",ROW('Ввод данных'!$H$2:$H$999)),ROW(E31))),"")</f>
        <v/>
      </c>
      <c r="F32" s="11" t="str">
        <f t="array" ref="F32">IFERROR(INDEX('Ввод данных'!F:F,SMALL(IF('Ввод данных'!$H$2:$H$999="ЛРП-1",ROW('Ввод данных'!$H$2:$H$999)),ROW(F31))),"")</f>
        <v/>
      </c>
      <c r="G32" s="30" t="str">
        <f t="array" ref="G32">IFERROR(INDEX('Ввод данных'!G:G,SMALL(IF('Ввод данных'!$H$2:$H$999="ЛРП-1",ROW('Ввод данных'!$H$2:$H$999)),ROW(G31))),"")</f>
        <v/>
      </c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29">
        <v>32</v>
      </c>
      <c r="B33" s="1" t="str">
        <f t="array" ref="B33">IFERROR(INDEX('Ввод данных'!B:B,SMALL(IF('Ввод данных'!$H$2:$H$999="ЛРП-1",ROW('Ввод данных'!$H$2:$H$999)),ROW(B32))),"")</f>
        <v/>
      </c>
      <c r="C33" s="3" t="str">
        <f t="array" ref="C33">IFERROR(INDEX('Ввод данных'!C:C,SMALL(IF('Ввод данных'!$H$2:$H$999="ЛРП-1",ROW('Ввод данных'!$H$2:$H$999)),ROW(C32))),"")</f>
        <v/>
      </c>
      <c r="D33" s="1" t="str">
        <f t="array" ref="D33">IFERROR(INDEX('Ввод данных'!D:D,SMALL(IF('Ввод данных'!$H$2:$H$999="ЛРП-1",ROW('Ввод данных'!$H$2:$H$999)),ROW(D32))),"")</f>
        <v/>
      </c>
      <c r="E33" s="1" t="str">
        <f t="array" ref="E33">IFERROR(INDEX('Ввод данных'!E:E,SMALL(IF('Ввод данных'!$H$2:$H$999="ЛРП-1",ROW('Ввод данных'!$H$2:$H$999)),ROW(E32))),"")</f>
        <v/>
      </c>
      <c r="F33" s="11" t="str">
        <f t="array" ref="F33">IFERROR(INDEX('Ввод данных'!F:F,SMALL(IF('Ввод данных'!$H$2:$H$999="ЛРП-1",ROW('Ввод данных'!$H$2:$H$999)),ROW(F32))),"")</f>
        <v/>
      </c>
      <c r="G33" s="30" t="str">
        <f t="array" ref="G33">IFERROR(INDEX('Ввод данных'!G:G,SMALL(IF('Ввод данных'!$H$2:$H$999="ЛРП-1",ROW('Ввод данных'!$H$2:$H$999)),ROW(G32))),"")</f>
        <v/>
      </c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8">
        <v>33</v>
      </c>
      <c r="B34" s="1" t="str">
        <f t="array" ref="B34">IFERROR(INDEX('Ввод данных'!B:B,SMALL(IF('Ввод данных'!$H$2:$H$999="ЛРП-1",ROW('Ввод данных'!$H$2:$H$999)),ROW(B33))),"")</f>
        <v/>
      </c>
      <c r="C34" s="3" t="str">
        <f t="array" ref="C34">IFERROR(INDEX('Ввод данных'!C:C,SMALL(IF('Ввод данных'!$H$2:$H$999="ЛРП-1",ROW('Ввод данных'!$H$2:$H$999)),ROW(C33))),"")</f>
        <v/>
      </c>
      <c r="D34" s="1" t="str">
        <f t="array" ref="D34">IFERROR(INDEX('Ввод данных'!D:D,SMALL(IF('Ввод данных'!$H$2:$H$999="ЛРП-1",ROW('Ввод данных'!$H$2:$H$999)),ROW(D33))),"")</f>
        <v/>
      </c>
      <c r="E34" s="1" t="str">
        <f t="array" ref="E34">IFERROR(INDEX('Ввод данных'!E:E,SMALL(IF('Ввод данных'!$H$2:$H$999="ЛРП-1",ROW('Ввод данных'!$H$2:$H$999)),ROW(E33))),"")</f>
        <v/>
      </c>
      <c r="F34" s="11" t="str">
        <f t="array" ref="F34">IFERROR(INDEX('Ввод данных'!F:F,SMALL(IF('Ввод данных'!$H$2:$H$999="ЛРП-1",ROW('Ввод данных'!$H$2:$H$999)),ROW(F33))),"")</f>
        <v/>
      </c>
      <c r="G34" s="30" t="str">
        <f t="array" ref="G34">IFERROR(INDEX('Ввод данных'!G:G,SMALL(IF('Ввод данных'!$H$2:$H$999="ЛРП-1",ROW('Ввод данных'!$H$2:$H$999)),ROW(G33))),"")</f>
        <v/>
      </c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29">
        <v>34</v>
      </c>
      <c r="B35" s="1" t="str">
        <f t="array" ref="B35">IFERROR(INDEX('Ввод данных'!B:B,SMALL(IF('Ввод данных'!$H$2:$H$999="ЛРП-1",ROW('Ввод данных'!$H$2:$H$999)),ROW(B34))),"")</f>
        <v/>
      </c>
      <c r="C35" s="3" t="str">
        <f t="array" ref="C35">IFERROR(INDEX('Ввод данных'!C:C,SMALL(IF('Ввод данных'!$H$2:$H$999="ЛРП-1",ROW('Ввод данных'!$H$2:$H$999)),ROW(C34))),"")</f>
        <v/>
      </c>
      <c r="D35" s="1" t="str">
        <f t="array" ref="D35">IFERROR(INDEX('Ввод данных'!D:D,SMALL(IF('Ввод данных'!$H$2:$H$999="ЛРП-1",ROW('Ввод данных'!$H$2:$H$999)),ROW(D34))),"")</f>
        <v/>
      </c>
      <c r="E35" s="1" t="str">
        <f t="array" ref="E35">IFERROR(INDEX('Ввод данных'!E:E,SMALL(IF('Ввод данных'!$H$2:$H$999="ЛРП-1",ROW('Ввод данных'!$H$2:$H$999)),ROW(E34))),"")</f>
        <v/>
      </c>
      <c r="F35" s="11" t="str">
        <f t="array" ref="F35">IFERROR(INDEX('Ввод данных'!F:F,SMALL(IF('Ввод данных'!$H$2:$H$999="ЛРП-1",ROW('Ввод данных'!$H$2:$H$999)),ROW(F34))),"")</f>
        <v/>
      </c>
      <c r="G35" s="30" t="str">
        <f t="array" ref="G35">IFERROR(INDEX('Ввод данных'!G:G,SMALL(IF('Ввод данных'!$H$2:$H$999="ЛРП-1",ROW('Ввод данных'!$H$2:$H$999)),ROW(G34))),"")</f>
        <v/>
      </c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28">
        <v>35</v>
      </c>
      <c r="B36" s="1" t="str">
        <f t="array" ref="B36">IFERROR(INDEX('Ввод данных'!B:B,SMALL(IF('Ввод данных'!$H$2:$H$999="ЛРП-1",ROW('Ввод данных'!$H$2:$H$999)),ROW(B35))),"")</f>
        <v/>
      </c>
      <c r="C36" s="3" t="str">
        <f t="array" ref="C36">IFERROR(INDEX('Ввод данных'!C:C,SMALL(IF('Ввод данных'!$H$2:$H$999="ЛРП-1",ROW('Ввод данных'!$H$2:$H$999)),ROW(C35))),"")</f>
        <v/>
      </c>
      <c r="D36" s="1" t="str">
        <f t="array" ref="D36">IFERROR(INDEX('Ввод данных'!D:D,SMALL(IF('Ввод данных'!$H$2:$H$999="ЛРП-1",ROW('Ввод данных'!$H$2:$H$999)),ROW(D35))),"")</f>
        <v/>
      </c>
      <c r="E36" s="1" t="str">
        <f t="array" ref="E36">IFERROR(INDEX('Ввод данных'!E:E,SMALL(IF('Ввод данных'!$H$2:$H$999="ЛРП-1",ROW('Ввод данных'!$H$2:$H$999)),ROW(E35))),"")</f>
        <v/>
      </c>
      <c r="F36" s="11" t="str">
        <f t="array" ref="F36">IFERROR(INDEX('Ввод данных'!F:F,SMALL(IF('Ввод данных'!$H$2:$H$999="ЛРП-1",ROW('Ввод данных'!$H$2:$H$999)),ROW(F35))),"")</f>
        <v/>
      </c>
      <c r="G36" s="30" t="str">
        <f t="array" ref="G36">IFERROR(INDEX('Ввод данных'!G:G,SMALL(IF('Ввод данных'!$H$2:$H$999="ЛРП-1",ROW('Ввод данных'!$H$2:$H$999)),ROW(G35))),"")</f>
        <v/>
      </c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29">
        <v>36</v>
      </c>
      <c r="B37" s="1" t="str">
        <f t="array" ref="B37">IFERROR(INDEX('Ввод данных'!B:B,SMALL(IF('Ввод данных'!$H$2:$H$999="ЛРП-1",ROW('Ввод данных'!$H$2:$H$999)),ROW(B36))),"")</f>
        <v/>
      </c>
      <c r="C37" s="3" t="str">
        <f t="array" ref="C37">IFERROR(INDEX('Ввод данных'!C:C,SMALL(IF('Ввод данных'!$H$2:$H$999="ЛРП-1",ROW('Ввод данных'!$H$2:$H$999)),ROW(C36))),"")</f>
        <v/>
      </c>
      <c r="D37" s="1" t="str">
        <f t="array" ref="D37">IFERROR(INDEX('Ввод данных'!D:D,SMALL(IF('Ввод данных'!$H$2:$H$999="ЛРП-1",ROW('Ввод данных'!$H$2:$H$999)),ROW(D36))),"")</f>
        <v/>
      </c>
      <c r="E37" s="1" t="str">
        <f t="array" ref="E37">IFERROR(INDEX('Ввод данных'!E:E,SMALL(IF('Ввод данных'!$H$2:$H$999="ЛРП-1",ROW('Ввод данных'!$H$2:$H$999)),ROW(E36))),"")</f>
        <v/>
      </c>
      <c r="F37" s="11" t="str">
        <f t="array" ref="F37">IFERROR(INDEX('Ввод данных'!F:F,SMALL(IF('Ввод данных'!$H$2:$H$999="ЛРП-1",ROW('Ввод данных'!$H$2:$H$999)),ROW(F36))),"")</f>
        <v/>
      </c>
      <c r="G37" s="30" t="str">
        <f t="array" ref="G37">IFERROR(INDEX('Ввод данных'!G:G,SMALL(IF('Ввод данных'!$H$2:$H$999="ЛРП-1",ROW('Ввод данных'!$H$2:$H$999)),ROW(G36))),"")</f>
        <v/>
      </c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8">
        <v>37</v>
      </c>
      <c r="B38" s="1" t="str">
        <f t="array" ref="B38">IFERROR(INDEX('Ввод данных'!B:B,SMALL(IF('Ввод данных'!$H$2:$H$999="ЛРП-1",ROW('Ввод данных'!$H$2:$H$999)),ROW(B37))),"")</f>
        <v/>
      </c>
      <c r="C38" s="3" t="str">
        <f t="array" ref="C38">IFERROR(INDEX('Ввод данных'!C:C,SMALL(IF('Ввод данных'!$H$2:$H$999="ЛРП-1",ROW('Ввод данных'!$H$2:$H$999)),ROW(C37))),"")</f>
        <v/>
      </c>
      <c r="D38" s="1" t="str">
        <f t="array" ref="D38">IFERROR(INDEX('Ввод данных'!D:D,SMALL(IF('Ввод данных'!$H$2:$H$999="ЛРП-1",ROW('Ввод данных'!$H$2:$H$999)),ROW(D37))),"")</f>
        <v/>
      </c>
      <c r="E38" s="1" t="str">
        <f t="array" ref="E38">IFERROR(INDEX('Ввод данных'!E:E,SMALL(IF('Ввод данных'!$H$2:$H$999="ЛРП-1",ROW('Ввод данных'!$H$2:$H$999)),ROW(E37))),"")</f>
        <v/>
      </c>
      <c r="F38" s="11" t="str">
        <f t="array" ref="F38">IFERROR(INDEX('Ввод данных'!F:F,SMALL(IF('Ввод данных'!$H$2:$H$999="ЛРП-1",ROW('Ввод данных'!$H$2:$H$999)),ROW(F37))),"")</f>
        <v/>
      </c>
      <c r="G38" s="30" t="str">
        <f t="array" ref="G38">IFERROR(INDEX('Ввод данных'!G:G,SMALL(IF('Ввод данных'!$H$2:$H$999="ЛРП-1",ROW('Ввод данных'!$H$2:$H$999)),ROW(G37))),"")</f>
        <v/>
      </c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29">
        <v>38</v>
      </c>
      <c r="B39" s="1" t="str">
        <f t="array" ref="B39">IFERROR(INDEX('Ввод данных'!B:B,SMALL(IF('Ввод данных'!$H$2:$H$999="ЛРП-1",ROW('Ввод данных'!$H$2:$H$999)),ROW(B38))),"")</f>
        <v/>
      </c>
      <c r="C39" s="3" t="str">
        <f t="array" ref="C39">IFERROR(INDEX('Ввод данных'!C:C,SMALL(IF('Ввод данных'!$H$2:$H$999="ЛРП-1",ROW('Ввод данных'!$H$2:$H$999)),ROW(C38))),"")</f>
        <v/>
      </c>
      <c r="D39" s="1" t="str">
        <f t="array" ref="D39">IFERROR(INDEX('Ввод данных'!D:D,SMALL(IF('Ввод данных'!$H$2:$H$999="ЛРП-1",ROW('Ввод данных'!$H$2:$H$999)),ROW(D38))),"")</f>
        <v/>
      </c>
      <c r="E39" s="1" t="str">
        <f t="array" ref="E39">IFERROR(INDEX('Ввод данных'!E:E,SMALL(IF('Ввод данных'!$H$2:$H$999="ЛРП-1",ROW('Ввод данных'!$H$2:$H$999)),ROW(E38))),"")</f>
        <v/>
      </c>
      <c r="F39" s="11" t="str">
        <f t="array" ref="F39">IFERROR(INDEX('Ввод данных'!F:F,SMALL(IF('Ввод данных'!$H$2:$H$999="ЛРП-1",ROW('Ввод данных'!$H$2:$H$999)),ROW(F38))),"")</f>
        <v/>
      </c>
      <c r="G39" s="30" t="str">
        <f t="array" ref="G39">IFERROR(INDEX('Ввод данных'!G:G,SMALL(IF('Ввод данных'!$H$2:$H$999="ЛРП-1",ROW('Ввод данных'!$H$2:$H$999)),ROW(G38))),"")</f>
        <v/>
      </c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28">
        <v>39</v>
      </c>
      <c r="B40" s="1" t="str">
        <f t="array" ref="B40">IFERROR(INDEX('Ввод данных'!B:B,SMALL(IF('Ввод данных'!$H$2:$H$999="ЛРП-1",ROW('Ввод данных'!$H$2:$H$999)),ROW(B39))),"")</f>
        <v/>
      </c>
      <c r="C40" s="3" t="str">
        <f t="array" ref="C40">IFERROR(INDEX('Ввод данных'!C:C,SMALL(IF('Ввод данных'!$H$2:$H$999="ЛРП-1",ROW('Ввод данных'!$H$2:$H$999)),ROW(C39))),"")</f>
        <v/>
      </c>
      <c r="D40" s="1" t="str">
        <f t="array" ref="D40">IFERROR(INDEX('Ввод данных'!D:D,SMALL(IF('Ввод данных'!$H$2:$H$999="ЛРП-1",ROW('Ввод данных'!$H$2:$H$999)),ROW(D39))),"")</f>
        <v/>
      </c>
      <c r="E40" s="1" t="str">
        <f t="array" ref="E40">IFERROR(INDEX('Ввод данных'!E:E,SMALL(IF('Ввод данных'!$H$2:$H$999="ЛРП-1",ROW('Ввод данных'!$H$2:$H$999)),ROW(E39))),"")</f>
        <v/>
      </c>
      <c r="F40" s="11" t="str">
        <f t="array" ref="F40">IFERROR(INDEX('Ввод данных'!F:F,SMALL(IF('Ввод данных'!$H$2:$H$999="ЛРП-1",ROW('Ввод данных'!$H$2:$H$999)),ROW(F39))),"")</f>
        <v/>
      </c>
      <c r="G40" s="30" t="str">
        <f t="array" ref="G40">IFERROR(INDEX('Ввод данных'!G:G,SMALL(IF('Ввод данных'!$H$2:$H$999="ЛРП-1",ROW('Ввод данных'!$H$2:$H$999)),ROW(G39))),"")</f>
        <v/>
      </c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29">
        <v>40</v>
      </c>
      <c r="B41" s="1" t="str">
        <f t="array" ref="B41">IFERROR(INDEX('Ввод данных'!B:B,SMALL(IF('Ввод данных'!$H$2:$H$999="ЛРП-1",ROW('Ввод данных'!$H$2:$H$999)),ROW(B40))),"")</f>
        <v/>
      </c>
      <c r="C41" s="3" t="str">
        <f t="array" ref="C41">IFERROR(INDEX('Ввод данных'!C:C,SMALL(IF('Ввод данных'!$H$2:$H$999="ЛРП-1",ROW('Ввод данных'!$H$2:$H$999)),ROW(C40))),"")</f>
        <v/>
      </c>
      <c r="D41" s="1" t="str">
        <f t="array" ref="D41">IFERROR(INDEX('Ввод данных'!D:D,SMALL(IF('Ввод данных'!$H$2:$H$999="ЛРП-1",ROW('Ввод данных'!$H$2:$H$999)),ROW(D40))),"")</f>
        <v/>
      </c>
      <c r="E41" s="1" t="str">
        <f t="array" ref="E41">IFERROR(INDEX('Ввод данных'!E:E,SMALL(IF('Ввод данных'!$H$2:$H$999="ЛРП-1",ROW('Ввод данных'!$H$2:$H$999)),ROW(E40))),"")</f>
        <v/>
      </c>
      <c r="F41" s="11" t="str">
        <f t="array" ref="F41">IFERROR(INDEX('Ввод данных'!F:F,SMALL(IF('Ввод данных'!$H$2:$H$999="ЛРП-1",ROW('Ввод данных'!$H$2:$H$999)),ROW(F40))),"")</f>
        <v/>
      </c>
      <c r="G41" s="30" t="str">
        <f t="array" ref="G41">IFERROR(INDEX('Ввод данных'!G:G,SMALL(IF('Ввод данных'!$H$2:$H$999="ЛРП-1",ROW('Ввод данных'!$H$2:$H$999)),ROW(G40))),"")</f>
        <v/>
      </c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28">
        <v>41</v>
      </c>
      <c r="B42" s="1" t="str">
        <f t="array" ref="B42">IFERROR(INDEX('Ввод данных'!B:B,SMALL(IF('Ввод данных'!$H$2:$H$999="ЛРП-1",ROW('Ввод данных'!$H$2:$H$999)),ROW(B41))),"")</f>
        <v/>
      </c>
      <c r="C42" s="3" t="str">
        <f t="array" ref="C42">IFERROR(INDEX('Ввод данных'!C:C,SMALL(IF('Ввод данных'!$H$2:$H$999="ЛРП-1",ROW('Ввод данных'!$H$2:$H$999)),ROW(C41))),"")</f>
        <v/>
      </c>
      <c r="D42" s="1" t="str">
        <f t="array" ref="D42">IFERROR(INDEX('Ввод данных'!D:D,SMALL(IF('Ввод данных'!$H$2:$H$999="ЛРП-1",ROW('Ввод данных'!$H$2:$H$999)),ROW(D41))),"")</f>
        <v/>
      </c>
      <c r="E42" s="1" t="str">
        <f t="array" ref="E42">IFERROR(INDEX('Ввод данных'!E:E,SMALL(IF('Ввод данных'!$H$2:$H$999="ЛРП-1",ROW('Ввод данных'!$H$2:$H$999)),ROW(E41))),"")</f>
        <v/>
      </c>
      <c r="F42" s="11" t="str">
        <f t="array" ref="F42">IFERROR(INDEX('Ввод данных'!F:F,SMALL(IF('Ввод данных'!$H$2:$H$999="ЛРП-1",ROW('Ввод данных'!$H$2:$H$999)),ROW(F41))),"")</f>
        <v/>
      </c>
      <c r="G42" s="30" t="str">
        <f t="array" ref="G42">IFERROR(INDEX('Ввод данных'!G:G,SMALL(IF('Ввод данных'!$H$2:$H$999="ЛРП-1",ROW('Ввод данных'!$H$2:$H$999)),ROW(G41))),"")</f>
        <v/>
      </c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9">
        <v>42</v>
      </c>
      <c r="B43" s="1" t="str">
        <f t="array" ref="B43">IFERROR(INDEX('Ввод данных'!B:B,SMALL(IF('Ввод данных'!$H$2:$H$999="ЛРП-1",ROW('Ввод данных'!$H$2:$H$999)),ROW(B42))),"")</f>
        <v/>
      </c>
      <c r="C43" s="3" t="str">
        <f t="array" ref="C43">IFERROR(INDEX('Ввод данных'!C:C,SMALL(IF('Ввод данных'!$H$2:$H$999="ЛРП-1",ROW('Ввод данных'!$H$2:$H$999)),ROW(C42))),"")</f>
        <v/>
      </c>
      <c r="D43" s="1" t="str">
        <f t="array" ref="D43">IFERROR(INDEX('Ввод данных'!D:D,SMALL(IF('Ввод данных'!$H$2:$H$999="ЛРП-1",ROW('Ввод данных'!$H$2:$H$999)),ROW(D42))),"")</f>
        <v/>
      </c>
      <c r="E43" s="1" t="str">
        <f t="array" ref="E43">IFERROR(INDEX('Ввод данных'!E:E,SMALL(IF('Ввод данных'!$H$2:$H$999="ЛРП-1",ROW('Ввод данных'!$H$2:$H$999)),ROW(E42))),"")</f>
        <v/>
      </c>
      <c r="F43" s="11" t="str">
        <f t="array" ref="F43">IFERROR(INDEX('Ввод данных'!F:F,SMALL(IF('Ввод данных'!$H$2:$H$999="ЛРП-1",ROW('Ввод данных'!$H$2:$H$999)),ROW(F42))),"")</f>
        <v/>
      </c>
      <c r="G43" s="30" t="str">
        <f t="array" ref="G43">IFERROR(INDEX('Ввод данных'!G:G,SMALL(IF('Ввод данных'!$H$2:$H$999="ЛРП-1",ROW('Ввод данных'!$H$2:$H$999)),ROW(G42))),"")</f>
        <v/>
      </c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28">
        <v>43</v>
      </c>
      <c r="B44" s="1" t="str">
        <f t="array" ref="B44">IFERROR(INDEX('Ввод данных'!B:B,SMALL(IF('Ввод данных'!$H$2:$H$999="ЛРП-1",ROW('Ввод данных'!$H$2:$H$999)),ROW(B43))),"")</f>
        <v/>
      </c>
      <c r="C44" s="3" t="str">
        <f t="array" ref="C44">IFERROR(INDEX('Ввод данных'!C:C,SMALL(IF('Ввод данных'!$H$2:$H$999="ЛРП-1",ROW('Ввод данных'!$H$2:$H$999)),ROW(C43))),"")</f>
        <v/>
      </c>
      <c r="D44" s="1" t="str">
        <f t="array" ref="D44">IFERROR(INDEX('Ввод данных'!D:D,SMALL(IF('Ввод данных'!$H$2:$H$999="ЛРП-1",ROW('Ввод данных'!$H$2:$H$999)),ROW(D43))),"")</f>
        <v/>
      </c>
      <c r="E44" s="1" t="str">
        <f t="array" ref="E44">IFERROR(INDEX('Ввод данных'!E:E,SMALL(IF('Ввод данных'!$H$2:$H$999="ЛРП-1",ROW('Ввод данных'!$H$2:$H$999)),ROW(E43))),"")</f>
        <v/>
      </c>
      <c r="F44" s="11" t="str">
        <f t="array" ref="F44">IFERROR(INDEX('Ввод данных'!F:F,SMALL(IF('Ввод данных'!$H$2:$H$999="ЛРП-1",ROW('Ввод данных'!$H$2:$H$999)),ROW(F43))),"")</f>
        <v/>
      </c>
      <c r="G44" s="30" t="str">
        <f t="array" ref="G44">IFERROR(INDEX('Ввод данных'!G:G,SMALL(IF('Ввод данных'!$H$2:$H$999="ЛРП-1",ROW('Ввод данных'!$H$2:$H$999)),ROW(G43))),"")</f>
        <v/>
      </c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9">
        <v>44</v>
      </c>
      <c r="B45" s="1" t="str">
        <f t="array" ref="B45">IFERROR(INDEX('Ввод данных'!B:B,SMALL(IF('Ввод данных'!$H$2:$H$999="ЛРП-1",ROW('Ввод данных'!$H$2:$H$999)),ROW(B44))),"")</f>
        <v/>
      </c>
      <c r="C45" s="3" t="str">
        <f t="array" ref="C45">IFERROR(INDEX('Ввод данных'!C:C,SMALL(IF('Ввод данных'!$H$2:$H$999="ЛРП-1",ROW('Ввод данных'!$H$2:$H$999)),ROW(C44))),"")</f>
        <v/>
      </c>
      <c r="D45" s="1" t="str">
        <f t="array" ref="D45">IFERROR(INDEX('Ввод данных'!D:D,SMALL(IF('Ввод данных'!$H$2:$H$999="ЛРП-1",ROW('Ввод данных'!$H$2:$H$999)),ROW(D44))),"")</f>
        <v/>
      </c>
      <c r="E45" s="1" t="str">
        <f t="array" ref="E45">IFERROR(INDEX('Ввод данных'!E:E,SMALL(IF('Ввод данных'!$H$2:$H$999="ЛРП-1",ROW('Ввод данных'!$H$2:$H$999)),ROW(E44))),"")</f>
        <v/>
      </c>
      <c r="F45" s="11" t="str">
        <f t="array" ref="F45">IFERROR(INDEX('Ввод данных'!F:F,SMALL(IF('Ввод данных'!$H$2:$H$999="ЛРП-1",ROW('Ввод данных'!$H$2:$H$999)),ROW(F44))),"")</f>
        <v/>
      </c>
      <c r="G45" s="30" t="str">
        <f t="array" ref="G45">IFERROR(INDEX('Ввод данных'!G:G,SMALL(IF('Ввод данных'!$H$2:$H$999="ЛРП-1",ROW('Ввод данных'!$H$2:$H$999)),ROW(G44))),"")</f>
        <v/>
      </c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8">
        <v>45</v>
      </c>
      <c r="B46" s="1" t="str">
        <f t="array" ref="B46">IFERROR(INDEX('Ввод данных'!B:B,SMALL(IF('Ввод данных'!$H$2:$H$999="ЛРП-1",ROW('Ввод данных'!$H$2:$H$999)),ROW(B45))),"")</f>
        <v/>
      </c>
      <c r="C46" s="3" t="str">
        <f t="array" ref="C46">IFERROR(INDEX('Ввод данных'!C:C,SMALL(IF('Ввод данных'!$H$2:$H$999="ЛРП-1",ROW('Ввод данных'!$H$2:$H$999)),ROW(C45))),"")</f>
        <v/>
      </c>
      <c r="D46" s="1" t="str">
        <f t="array" ref="D46">IFERROR(INDEX('Ввод данных'!D:D,SMALL(IF('Ввод данных'!$H$2:$H$999="ЛРП-1",ROW('Ввод данных'!$H$2:$H$999)),ROW(D45))),"")</f>
        <v/>
      </c>
      <c r="E46" s="1" t="str">
        <f t="array" ref="E46">IFERROR(INDEX('Ввод данных'!E:E,SMALL(IF('Ввод данных'!$H$2:$H$999="ЛРП-1",ROW('Ввод данных'!$H$2:$H$999)),ROW(E45))),"")</f>
        <v/>
      </c>
      <c r="F46" s="11" t="str">
        <f t="array" ref="F46">IFERROR(INDEX('Ввод данных'!F:F,SMALL(IF('Ввод данных'!$H$2:$H$999="ЛРП-1",ROW('Ввод данных'!$H$2:$H$999)),ROW(F45))),"")</f>
        <v/>
      </c>
      <c r="G46" s="30" t="str">
        <f t="array" ref="G46">IFERROR(INDEX('Ввод данных'!G:G,SMALL(IF('Ввод данных'!$H$2:$H$999="ЛРП-1",ROW('Ввод данных'!$H$2:$H$999)),ROW(G45))),"")</f>
        <v/>
      </c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9">
        <v>46</v>
      </c>
      <c r="B47" s="1" t="str">
        <f t="array" ref="B47">IFERROR(INDEX('Ввод данных'!B:B,SMALL(IF('Ввод данных'!$H$2:$H$999="ЛРП-1",ROW('Ввод данных'!$H$2:$H$999)),ROW(B46))),"")</f>
        <v/>
      </c>
      <c r="C47" s="3" t="str">
        <f t="array" ref="C47">IFERROR(INDEX('Ввод данных'!C:C,SMALL(IF('Ввод данных'!$H$2:$H$999="ЛРП-1",ROW('Ввод данных'!$H$2:$H$999)),ROW(C46))),"")</f>
        <v/>
      </c>
      <c r="D47" s="1" t="str">
        <f t="array" ref="D47">IFERROR(INDEX('Ввод данных'!D:D,SMALL(IF('Ввод данных'!$H$2:$H$999="ЛРП-1",ROW('Ввод данных'!$H$2:$H$999)),ROW(D46))),"")</f>
        <v/>
      </c>
      <c r="E47" s="1" t="str">
        <f t="array" ref="E47">IFERROR(INDEX('Ввод данных'!E:E,SMALL(IF('Ввод данных'!$H$2:$H$999="ЛРП-1",ROW('Ввод данных'!$H$2:$H$999)),ROW(E46))),"")</f>
        <v/>
      </c>
      <c r="F47" s="11" t="str">
        <f t="array" ref="F47">IFERROR(INDEX('Ввод данных'!F:F,SMALL(IF('Ввод данных'!$H$2:$H$999="ЛРП-1",ROW('Ввод данных'!$H$2:$H$999)),ROW(F46))),"")</f>
        <v/>
      </c>
      <c r="G47" s="30" t="str">
        <f t="array" ref="G47">IFERROR(INDEX('Ввод данных'!G:G,SMALL(IF('Ввод данных'!$H$2:$H$999="ЛРП-1",ROW('Ввод данных'!$H$2:$H$999)),ROW(G46))),"")</f>
        <v/>
      </c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28">
        <v>47</v>
      </c>
      <c r="B48" s="1" t="str">
        <f t="array" ref="B48">IFERROR(INDEX('Ввод данных'!B:B,SMALL(IF('Ввод данных'!$H$2:$H$999="ЛРП-1",ROW('Ввод данных'!$H$2:$H$999)),ROW(B47))),"")</f>
        <v/>
      </c>
      <c r="C48" s="3" t="str">
        <f t="array" ref="C48">IFERROR(INDEX('Ввод данных'!C:C,SMALL(IF('Ввод данных'!$H$2:$H$999="ЛРП-1",ROW('Ввод данных'!$H$2:$H$999)),ROW(C47))),"")</f>
        <v/>
      </c>
      <c r="D48" s="1" t="str">
        <f t="array" ref="D48">IFERROR(INDEX('Ввод данных'!D:D,SMALL(IF('Ввод данных'!$H$2:$H$999="ЛРП-1",ROW('Ввод данных'!$H$2:$H$999)),ROW(D47))),"")</f>
        <v/>
      </c>
      <c r="E48" s="1" t="str">
        <f t="array" ref="E48">IFERROR(INDEX('Ввод данных'!E:E,SMALL(IF('Ввод данных'!$H$2:$H$999="ЛРП-1",ROW('Ввод данных'!$H$2:$H$999)),ROW(E47))),"")</f>
        <v/>
      </c>
      <c r="F48" s="11" t="str">
        <f t="array" ref="F48">IFERROR(INDEX('Ввод данных'!F:F,SMALL(IF('Ввод данных'!$H$2:$H$999="ЛРП-1",ROW('Ввод данных'!$H$2:$H$999)),ROW(F47))),"")</f>
        <v/>
      </c>
      <c r="G48" s="30" t="str">
        <f t="array" ref="G48">IFERROR(INDEX('Ввод данных'!G:G,SMALL(IF('Ввод данных'!$H$2:$H$999="ЛРП-1",ROW('Ввод данных'!$H$2:$H$999)),ROW(G47))),"")</f>
        <v/>
      </c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29">
        <v>48</v>
      </c>
      <c r="B49" s="1" t="str">
        <f t="array" ref="B49">IFERROR(INDEX('Ввод данных'!B:B,SMALL(IF('Ввод данных'!$H$2:$H$999="ЛРП-1",ROW('Ввод данных'!$H$2:$H$999)),ROW(B48))),"")</f>
        <v/>
      </c>
      <c r="C49" s="3" t="str">
        <f t="array" ref="C49">IFERROR(INDEX('Ввод данных'!C:C,SMALL(IF('Ввод данных'!$H$2:$H$999="ЛРП-1",ROW('Ввод данных'!$H$2:$H$999)),ROW(C48))),"")</f>
        <v/>
      </c>
      <c r="D49" s="1" t="str">
        <f t="array" ref="D49">IFERROR(INDEX('Ввод данных'!D:D,SMALL(IF('Ввод данных'!$H$2:$H$999="ЛРП-1",ROW('Ввод данных'!$H$2:$H$999)),ROW(D48))),"")</f>
        <v/>
      </c>
      <c r="E49" s="1" t="str">
        <f t="array" ref="E49">IFERROR(INDEX('Ввод данных'!E:E,SMALL(IF('Ввод данных'!$H$2:$H$999="ЛРП-1",ROW('Ввод данных'!$H$2:$H$999)),ROW(E48))),"")</f>
        <v/>
      </c>
      <c r="F49" s="11" t="str">
        <f t="array" ref="F49">IFERROR(INDEX('Ввод данных'!F:F,SMALL(IF('Ввод данных'!$H$2:$H$999="ЛРП-1",ROW('Ввод данных'!$H$2:$H$999)),ROW(F48))),"")</f>
        <v/>
      </c>
      <c r="G49" s="30" t="str">
        <f t="array" ref="G49">IFERROR(INDEX('Ввод данных'!G:G,SMALL(IF('Ввод данных'!$H$2:$H$999="ЛРП-1",ROW('Ввод данных'!$H$2:$H$999)),ROW(G48))),"")</f>
        <v/>
      </c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28">
        <v>49</v>
      </c>
      <c r="B50" s="1" t="str">
        <f t="array" ref="B50">IFERROR(INDEX('Ввод данных'!B:B,SMALL(IF('Ввод данных'!$H$2:$H$999="ЛРП-1",ROW('Ввод данных'!$H$2:$H$999)),ROW(B49))),"")</f>
        <v/>
      </c>
      <c r="C50" s="3" t="str">
        <f t="array" ref="C50">IFERROR(INDEX('Ввод данных'!C:C,SMALL(IF('Ввод данных'!$H$2:$H$999="ЛРП-1",ROW('Ввод данных'!$H$2:$H$999)),ROW(C49))),"")</f>
        <v/>
      </c>
      <c r="D50" s="1" t="str">
        <f t="array" ref="D50">IFERROR(INDEX('Ввод данных'!D:D,SMALL(IF('Ввод данных'!$H$2:$H$999="ЛРП-1",ROW('Ввод данных'!$H$2:$H$999)),ROW(D49))),"")</f>
        <v/>
      </c>
      <c r="E50" s="1" t="str">
        <f t="array" ref="E50">IFERROR(INDEX('Ввод данных'!E:E,SMALL(IF('Ввод данных'!$H$2:$H$999="ЛРП-1",ROW('Ввод данных'!$H$2:$H$999)),ROW(E49))),"")</f>
        <v/>
      </c>
      <c r="F50" s="11" t="str">
        <f t="array" ref="F50">IFERROR(INDEX('Ввод данных'!F:F,SMALL(IF('Ввод данных'!$H$2:$H$999="ЛРП-1",ROW('Ввод данных'!$H$2:$H$999)),ROW(F49))),"")</f>
        <v/>
      </c>
      <c r="G50" s="30" t="str">
        <f t="array" ref="G50">IFERROR(INDEX('Ввод данных'!G:G,SMALL(IF('Ввод данных'!$H$2:$H$999="ЛРП-1",ROW('Ввод данных'!$H$2:$H$999)),ROW(G49))),"")</f>
        <v/>
      </c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29">
        <v>50</v>
      </c>
      <c r="B51" s="1" t="str">
        <f t="array" ref="B51">IFERROR(INDEX('Ввод данных'!B:B,SMALL(IF('Ввод данных'!$H$2:$H$999="ЛРП-1",ROW('Ввод данных'!$H$2:$H$999)),ROW(B50))),"")</f>
        <v/>
      </c>
      <c r="C51" s="3" t="str">
        <f t="array" ref="C51">IFERROR(INDEX('Ввод данных'!C:C,SMALL(IF('Ввод данных'!$H$2:$H$999="ЛРП-1",ROW('Ввод данных'!$H$2:$H$999)),ROW(C50))),"")</f>
        <v/>
      </c>
      <c r="D51" s="1" t="str">
        <f t="array" ref="D51">IFERROR(INDEX('Ввод данных'!D:D,SMALL(IF('Ввод данных'!$H$2:$H$999="ЛРП-1",ROW('Ввод данных'!$H$2:$H$999)),ROW(D50))),"")</f>
        <v/>
      </c>
      <c r="E51" s="1" t="str">
        <f t="array" ref="E51">IFERROR(INDEX('Ввод данных'!E:E,SMALL(IF('Ввод данных'!$H$2:$H$999="ЛРП-1",ROW('Ввод данных'!$H$2:$H$999)),ROW(E50))),"")</f>
        <v/>
      </c>
      <c r="F51" s="11" t="str">
        <f t="array" ref="F51">IFERROR(INDEX('Ввод данных'!F:F,SMALL(IF('Ввод данных'!$H$2:$H$999="ЛРП-1",ROW('Ввод данных'!$H$2:$H$999)),ROW(F50))),"")</f>
        <v/>
      </c>
      <c r="G51" s="30" t="str">
        <f t="array" ref="G51">IFERROR(INDEX('Ввод данных'!G:G,SMALL(IF('Ввод данных'!$H$2:$H$999="ЛРП-1",ROW('Ввод данных'!$H$2:$H$999)),ROW(G50))),"")</f>
        <v/>
      </c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28">
        <v>51</v>
      </c>
      <c r="B52" s="1" t="str">
        <f t="array" ref="B52">IFERROR(INDEX('Ввод данных'!B:B,SMALL(IF('Ввод данных'!$H$2:$H$999="ЛРП-1",ROW('Ввод данных'!$H$2:$H$999)),ROW(B51))),"")</f>
        <v/>
      </c>
      <c r="C52" s="3" t="str">
        <f t="array" ref="C52">IFERROR(INDEX('Ввод данных'!C:C,SMALL(IF('Ввод данных'!$H$2:$H$999="ЛРП-1",ROW('Ввод данных'!$H$2:$H$999)),ROW(C51))),"")</f>
        <v/>
      </c>
      <c r="D52" s="1" t="str">
        <f t="array" ref="D52">IFERROR(INDEX('Ввод данных'!D:D,SMALL(IF('Ввод данных'!$H$2:$H$999="ЛРП-1",ROW('Ввод данных'!$H$2:$H$999)),ROW(D51))),"")</f>
        <v/>
      </c>
      <c r="E52" s="1" t="str">
        <f t="array" ref="E52">IFERROR(INDEX('Ввод данных'!E:E,SMALL(IF('Ввод данных'!$H$2:$H$999="ЛРП-1",ROW('Ввод данных'!$H$2:$H$999)),ROW(E51))),"")</f>
        <v/>
      </c>
      <c r="F52" s="11" t="str">
        <f t="array" ref="F52">IFERROR(INDEX('Ввод данных'!F:F,SMALL(IF('Ввод данных'!$H$2:$H$999="ЛРП-1",ROW('Ввод данных'!$H$2:$H$999)),ROW(F51))),"")</f>
        <v/>
      </c>
      <c r="G52" s="30" t="str">
        <f t="array" ref="G52">IFERROR(INDEX('Ввод данных'!G:G,SMALL(IF('Ввод данных'!$H$2:$H$999="ЛРП-1",ROW('Ввод данных'!$H$2:$H$999)),ROW(G51))),"")</f>
        <v/>
      </c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29">
        <v>52</v>
      </c>
      <c r="B53" s="1" t="str">
        <f t="array" ref="B53">IFERROR(INDEX('Ввод данных'!B:B,SMALL(IF('Ввод данных'!$H$2:$H$999="ЛРП-1",ROW('Ввод данных'!$H$2:$H$999)),ROW(B52))),"")</f>
        <v/>
      </c>
      <c r="C53" s="3" t="str">
        <f t="array" ref="C53">IFERROR(INDEX('Ввод данных'!C:C,SMALL(IF('Ввод данных'!$H$2:$H$999="ЛРП-1",ROW('Ввод данных'!$H$2:$H$999)),ROW(C52))),"")</f>
        <v/>
      </c>
      <c r="D53" s="1" t="str">
        <f t="array" ref="D53">IFERROR(INDEX('Ввод данных'!D:D,SMALL(IF('Ввод данных'!$H$2:$H$999="ЛРП-1",ROW('Ввод данных'!$H$2:$H$999)),ROW(D52))),"")</f>
        <v/>
      </c>
      <c r="E53" s="1" t="str">
        <f t="array" ref="E53">IFERROR(INDEX('Ввод данных'!E:E,SMALL(IF('Ввод данных'!$H$2:$H$999="ЛРП-1",ROW('Ввод данных'!$H$2:$H$999)),ROW(E52))),"")</f>
        <v/>
      </c>
      <c r="F53" s="11" t="str">
        <f t="array" ref="F53">IFERROR(INDEX('Ввод данных'!F:F,SMALL(IF('Ввод данных'!$H$2:$H$999="ЛРП-1",ROW('Ввод данных'!$H$2:$H$999)),ROW(F52))),"")</f>
        <v/>
      </c>
      <c r="G53" s="30" t="str">
        <f t="array" ref="G53">IFERROR(INDEX('Ввод данных'!G:G,SMALL(IF('Ввод данных'!$H$2:$H$999="ЛРП-1",ROW('Ввод данных'!$H$2:$H$999)),ROW(G52))),"")</f>
        <v/>
      </c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28">
        <v>53</v>
      </c>
      <c r="B54" s="1" t="str">
        <f t="array" ref="B54">IFERROR(INDEX('Ввод данных'!B:B,SMALL(IF('Ввод данных'!$H$2:$H$999="ЛРП-1",ROW('Ввод данных'!$H$2:$H$999)),ROW(B53))),"")</f>
        <v/>
      </c>
      <c r="C54" s="3" t="str">
        <f t="array" ref="C54">IFERROR(INDEX('Ввод данных'!C:C,SMALL(IF('Ввод данных'!$H$2:$H$999="ЛРП-1",ROW('Ввод данных'!$H$2:$H$999)),ROW(C53))),"")</f>
        <v/>
      </c>
      <c r="D54" s="1" t="str">
        <f t="array" ref="D54">IFERROR(INDEX('Ввод данных'!D:D,SMALL(IF('Ввод данных'!$H$2:$H$999="ЛРП-1",ROW('Ввод данных'!$H$2:$H$999)),ROW(D53))),"")</f>
        <v/>
      </c>
      <c r="E54" s="1" t="str">
        <f t="array" ref="E54">IFERROR(INDEX('Ввод данных'!E:E,SMALL(IF('Ввод данных'!$H$2:$H$999="ЛРП-1",ROW('Ввод данных'!$H$2:$H$999)),ROW(E53))),"")</f>
        <v/>
      </c>
      <c r="F54" s="11" t="str">
        <f t="array" ref="F54">IFERROR(INDEX('Ввод данных'!F:F,SMALL(IF('Ввод данных'!$H$2:$H$999="ЛРП-1",ROW('Ввод данных'!$H$2:$H$999)),ROW(F53))),"")</f>
        <v/>
      </c>
      <c r="G54" s="30" t="str">
        <f t="array" ref="G54">IFERROR(INDEX('Ввод данных'!G:G,SMALL(IF('Ввод данных'!$H$2:$H$999="ЛРП-1",ROW('Ввод данных'!$H$2:$H$999)),ROW(G53))),"")</f>
        <v/>
      </c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29">
        <v>54</v>
      </c>
      <c r="B55" s="1" t="str">
        <f t="array" ref="B55">IFERROR(INDEX('Ввод данных'!B:B,SMALL(IF('Ввод данных'!$H$2:$H$999="ЛРП-1",ROW('Ввод данных'!$H$2:$H$999)),ROW(B54))),"")</f>
        <v/>
      </c>
      <c r="C55" s="3" t="str">
        <f t="array" ref="C55">IFERROR(INDEX('Ввод данных'!C:C,SMALL(IF('Ввод данных'!$H$2:$H$999="ЛРП-1",ROW('Ввод данных'!$H$2:$H$999)),ROW(C54))),"")</f>
        <v/>
      </c>
      <c r="D55" s="1" t="str">
        <f t="array" ref="D55">IFERROR(INDEX('Ввод данных'!D:D,SMALL(IF('Ввод данных'!$H$2:$H$999="ЛРП-1",ROW('Ввод данных'!$H$2:$H$999)),ROW(D54))),"")</f>
        <v/>
      </c>
      <c r="E55" s="1" t="str">
        <f t="array" ref="E55">IFERROR(INDEX('Ввод данных'!E:E,SMALL(IF('Ввод данных'!$H$2:$H$999="ЛРП-1",ROW('Ввод данных'!$H$2:$H$999)),ROW(E54))),"")</f>
        <v/>
      </c>
      <c r="F55" s="11" t="str">
        <f t="array" ref="F55">IFERROR(INDEX('Ввод данных'!F:F,SMALL(IF('Ввод данных'!$H$2:$H$999="ЛРП-1",ROW('Ввод данных'!$H$2:$H$999)),ROW(F54))),"")</f>
        <v/>
      </c>
      <c r="G55" s="30" t="str">
        <f t="array" ref="G55">IFERROR(INDEX('Ввод данных'!G:G,SMALL(IF('Ввод данных'!$H$2:$H$999="ЛРП-1",ROW('Ввод данных'!$H$2:$H$999)),ROW(G54))),"")</f>
        <v/>
      </c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28">
        <v>55</v>
      </c>
      <c r="B56" s="1" t="str">
        <f t="array" ref="B56">IFERROR(INDEX('Ввод данных'!B:B,SMALL(IF('Ввод данных'!$H$2:$H$999="ЛРП-1",ROW('Ввод данных'!$H$2:$H$999)),ROW(B55))),"")</f>
        <v/>
      </c>
      <c r="C56" s="3" t="str">
        <f t="array" ref="C56">IFERROR(INDEX('Ввод данных'!C:C,SMALL(IF('Ввод данных'!$H$2:$H$999="ЛРП-1",ROW('Ввод данных'!$H$2:$H$999)),ROW(C55))),"")</f>
        <v/>
      </c>
      <c r="D56" s="1" t="str">
        <f t="array" ref="D56">IFERROR(INDEX('Ввод данных'!D:D,SMALL(IF('Ввод данных'!$H$2:$H$999="ЛРП-1",ROW('Ввод данных'!$H$2:$H$999)),ROW(D55))),"")</f>
        <v/>
      </c>
      <c r="E56" s="1" t="str">
        <f t="array" ref="E56">IFERROR(INDEX('Ввод данных'!E:E,SMALL(IF('Ввод данных'!$H$2:$H$999="ЛРП-1",ROW('Ввод данных'!$H$2:$H$999)),ROW(E55))),"")</f>
        <v/>
      </c>
      <c r="F56" s="11" t="str">
        <f t="array" ref="F56">IFERROR(INDEX('Ввод данных'!F:F,SMALL(IF('Ввод данных'!$H$2:$H$999="ЛРП-1",ROW('Ввод данных'!$H$2:$H$999)),ROW(F55))),"")</f>
        <v/>
      </c>
      <c r="G56" s="30" t="str">
        <f t="array" ref="G56">IFERROR(INDEX('Ввод данных'!G:G,SMALL(IF('Ввод данных'!$H$2:$H$999="ЛРП-1",ROW('Ввод данных'!$H$2:$H$999)),ROW(G55))),"")</f>
        <v/>
      </c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29">
        <v>56</v>
      </c>
      <c r="B57" s="1" t="str">
        <f t="array" ref="B57">IFERROR(INDEX('Ввод данных'!B:B,SMALL(IF('Ввод данных'!$H$2:$H$999="ЛРП-1",ROW('Ввод данных'!$H$2:$H$999)),ROW(B56))),"")</f>
        <v/>
      </c>
      <c r="C57" s="3" t="str">
        <f t="array" ref="C57">IFERROR(INDEX('Ввод данных'!C:C,SMALL(IF('Ввод данных'!$H$2:$H$999="ЛРП-1",ROW('Ввод данных'!$H$2:$H$999)),ROW(C56))),"")</f>
        <v/>
      </c>
      <c r="D57" s="1" t="str">
        <f t="array" ref="D57">IFERROR(INDEX('Ввод данных'!D:D,SMALL(IF('Ввод данных'!$H$2:$H$999="ЛРП-1",ROW('Ввод данных'!$H$2:$H$999)),ROW(D56))),"")</f>
        <v/>
      </c>
      <c r="E57" s="1" t="str">
        <f t="array" ref="E57">IFERROR(INDEX('Ввод данных'!E:E,SMALL(IF('Ввод данных'!$H$2:$H$999="ЛРП-1",ROW('Ввод данных'!$H$2:$H$999)),ROW(E56))),"")</f>
        <v/>
      </c>
      <c r="F57" s="11" t="str">
        <f t="array" ref="F57">IFERROR(INDEX('Ввод данных'!F:F,SMALL(IF('Ввод данных'!$H$2:$H$999="ЛРП-1",ROW('Ввод данных'!$H$2:$H$999)),ROW(F56))),"")</f>
        <v/>
      </c>
      <c r="G57" s="30" t="str">
        <f t="array" ref="G57">IFERROR(INDEX('Ввод данных'!G:G,SMALL(IF('Ввод данных'!$H$2:$H$999="ЛРП-1",ROW('Ввод данных'!$H$2:$H$999)),ROW(G56))),"")</f>
        <v/>
      </c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28">
        <v>57</v>
      </c>
      <c r="B58" s="1" t="str">
        <f t="array" ref="B58">IFERROR(INDEX('Ввод данных'!B:B,SMALL(IF('Ввод данных'!$H$2:$H$999="ЛРП-1",ROW('Ввод данных'!$H$2:$H$999)),ROW(B57))),"")</f>
        <v/>
      </c>
      <c r="C58" s="3" t="str">
        <f t="array" ref="C58">IFERROR(INDEX('Ввод данных'!C:C,SMALL(IF('Ввод данных'!$H$2:$H$999="ЛРП-1",ROW('Ввод данных'!$H$2:$H$999)),ROW(C57))),"")</f>
        <v/>
      </c>
      <c r="D58" s="1" t="str">
        <f t="array" ref="D58">IFERROR(INDEX('Ввод данных'!D:D,SMALL(IF('Ввод данных'!$H$2:$H$999="ЛРП-1",ROW('Ввод данных'!$H$2:$H$999)),ROW(D57))),"")</f>
        <v/>
      </c>
      <c r="E58" s="1" t="str">
        <f t="array" ref="E58">IFERROR(INDEX('Ввод данных'!E:E,SMALL(IF('Ввод данных'!$H$2:$H$999="ЛРП-1",ROW('Ввод данных'!$H$2:$H$999)),ROW(E57))),"")</f>
        <v/>
      </c>
      <c r="F58" s="11" t="str">
        <f t="array" ref="F58">IFERROR(INDEX('Ввод данных'!F:F,SMALL(IF('Ввод данных'!$H$2:$H$999="ЛРП-1",ROW('Ввод данных'!$H$2:$H$999)),ROW(F57))),"")</f>
        <v/>
      </c>
      <c r="G58" s="30" t="str">
        <f t="array" ref="G58">IFERROR(INDEX('Ввод данных'!G:G,SMALL(IF('Ввод данных'!$H$2:$H$999="ЛРП-1",ROW('Ввод данных'!$H$2:$H$999)),ROW(G57))),"")</f>
        <v/>
      </c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5">
      <c r="A59" s="29">
        <v>58</v>
      </c>
      <c r="B59" s="1" t="str">
        <f t="array" ref="B59">IFERROR(INDEX('Ввод данных'!B:B,SMALL(IF('Ввод данных'!$H$2:$H$999="ЛРП-1",ROW('Ввод данных'!$H$2:$H$999)),ROW(B58))),"")</f>
        <v/>
      </c>
      <c r="C59" s="3" t="str">
        <f t="array" ref="C59">IFERROR(INDEX('Ввод данных'!C:C,SMALL(IF('Ввод данных'!$H$2:$H$999="ЛРП-1",ROW('Ввод данных'!$H$2:$H$999)),ROW(C58))),"")</f>
        <v/>
      </c>
      <c r="D59" s="1" t="str">
        <f t="array" ref="D59">IFERROR(INDEX('Ввод данных'!D:D,SMALL(IF('Ввод данных'!$H$2:$H$999="ЛРП-1",ROW('Ввод данных'!$H$2:$H$999)),ROW(D58))),"")</f>
        <v/>
      </c>
      <c r="E59" s="1" t="str">
        <f t="array" ref="E59">IFERROR(INDEX('Ввод данных'!E:E,SMALL(IF('Ввод данных'!$H$2:$H$999="ЛРП-1",ROW('Ввод данных'!$H$2:$H$999)),ROW(E58))),"")</f>
        <v/>
      </c>
      <c r="F59" s="11" t="str">
        <f t="array" ref="F59">IFERROR(INDEX('Ввод данных'!F:F,SMALL(IF('Ввод данных'!$H$2:$H$999="ЛРП-1",ROW('Ввод данных'!$H$2:$H$999)),ROW(F58))),"")</f>
        <v/>
      </c>
      <c r="G59" s="30" t="str">
        <f t="array" ref="G59">IFERROR(INDEX('Ввод данных'!G:G,SMALL(IF('Ввод данных'!$H$2:$H$999="ЛРП-1",ROW('Ввод данных'!$H$2:$H$999)),ROW(G58))),"")</f>
        <v/>
      </c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5">
      <c r="A60" s="28">
        <v>59</v>
      </c>
      <c r="B60" s="1" t="str">
        <f t="array" ref="B60">IFERROR(INDEX('Ввод данных'!B:B,SMALL(IF('Ввод данных'!$H$2:$H$999="ЛРП-1",ROW('Ввод данных'!$H$2:$H$999)),ROW(B59))),"")</f>
        <v/>
      </c>
      <c r="C60" s="3" t="str">
        <f t="array" ref="C60">IFERROR(INDEX('Ввод данных'!C:C,SMALL(IF('Ввод данных'!$H$2:$H$999="ЛРП-1",ROW('Ввод данных'!$H$2:$H$999)),ROW(C59))),"")</f>
        <v/>
      </c>
      <c r="D60" s="1" t="str">
        <f t="array" ref="D60">IFERROR(INDEX('Ввод данных'!D:D,SMALL(IF('Ввод данных'!$H$2:$H$999="ЛРП-1",ROW('Ввод данных'!$H$2:$H$999)),ROW(D59))),"")</f>
        <v/>
      </c>
      <c r="E60" s="1" t="str">
        <f t="array" ref="E60">IFERROR(INDEX('Ввод данных'!E:E,SMALL(IF('Ввод данных'!$H$2:$H$999="ЛРП-1",ROW('Ввод данных'!$H$2:$H$999)),ROW(E59))),"")</f>
        <v/>
      </c>
      <c r="F60" s="11" t="str">
        <f t="array" ref="F60">IFERROR(INDEX('Ввод данных'!F:F,SMALL(IF('Ввод данных'!$H$2:$H$999="ЛРП-1",ROW('Ввод данных'!$H$2:$H$999)),ROW(F59))),"")</f>
        <v/>
      </c>
      <c r="G60" s="30" t="str">
        <f t="array" ref="G60">IFERROR(INDEX('Ввод данных'!G:G,SMALL(IF('Ввод данных'!$H$2:$H$999="ЛРП-1",ROW('Ввод данных'!$H$2:$H$999)),ROW(G59))),"")</f>
        <v/>
      </c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5">
      <c r="A61" s="29">
        <v>60</v>
      </c>
      <c r="B61" s="1" t="str">
        <f t="array" ref="B61">IFERROR(INDEX('Ввод данных'!B:B,SMALL(IF('Ввод данных'!$H$2:$H$999="ЛРП-1",ROW('Ввод данных'!$H$2:$H$999)),ROW(B60))),"")</f>
        <v/>
      </c>
      <c r="C61" s="3" t="str">
        <f t="array" ref="C61">IFERROR(INDEX('Ввод данных'!C:C,SMALL(IF('Ввод данных'!$H$2:$H$999="ЛРП-1",ROW('Ввод данных'!$H$2:$H$999)),ROW(C60))),"")</f>
        <v/>
      </c>
      <c r="D61" s="1" t="str">
        <f t="array" ref="D61">IFERROR(INDEX('Ввод данных'!D:D,SMALL(IF('Ввод данных'!$H$2:$H$999="ЛРП-1",ROW('Ввод данных'!$H$2:$H$999)),ROW(D60))),"")</f>
        <v/>
      </c>
      <c r="E61" s="1" t="str">
        <f t="array" ref="E61">IFERROR(INDEX('Ввод данных'!E:E,SMALL(IF('Ввод данных'!$H$2:$H$999="ЛРП-1",ROW('Ввод данных'!$H$2:$H$999)),ROW(E60))),"")</f>
        <v/>
      </c>
      <c r="F61" s="11" t="str">
        <f t="array" ref="F61">IFERROR(INDEX('Ввод данных'!F:F,SMALL(IF('Ввод данных'!$H$2:$H$999="ЛРП-1",ROW('Ввод данных'!$H$2:$H$999)),ROW(F60))),"")</f>
        <v/>
      </c>
      <c r="G61" s="30" t="str">
        <f t="array" ref="G61">IFERROR(INDEX('Ввод данных'!G:G,SMALL(IF('Ввод данных'!$H$2:$H$999="ЛРП-1",ROW('Ввод данных'!$H$2:$H$999)),ROW(G60))),"")</f>
        <v/>
      </c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8">
        <v>61</v>
      </c>
      <c r="B62" s="1" t="str">
        <f t="array" ref="B62">IFERROR(INDEX('Ввод данных'!B:B,SMALL(IF('Ввод данных'!$H$2:$H$999="ЛРП-1",ROW('Ввод данных'!$H$2:$H$999)),ROW(B61))),"")</f>
        <v/>
      </c>
      <c r="C62" s="3" t="str">
        <f t="array" ref="C62">IFERROR(INDEX('Ввод данных'!C:C,SMALL(IF('Ввод данных'!$H$2:$H$999="ЛРП-1",ROW('Ввод данных'!$H$2:$H$999)),ROW(C61))),"")</f>
        <v/>
      </c>
      <c r="D62" s="1" t="str">
        <f t="array" ref="D62">IFERROR(INDEX('Ввод данных'!D:D,SMALL(IF('Ввод данных'!$H$2:$H$999="ЛРП-1",ROW('Ввод данных'!$H$2:$H$999)),ROW(D61))),"")</f>
        <v/>
      </c>
      <c r="E62" s="1" t="str">
        <f t="array" ref="E62">IFERROR(INDEX('Ввод данных'!E:E,SMALL(IF('Ввод данных'!$H$2:$H$999="ЛРП-1",ROW('Ввод данных'!$H$2:$H$999)),ROW(E61))),"")</f>
        <v/>
      </c>
      <c r="F62" s="11" t="str">
        <f t="array" ref="F62">IFERROR(INDEX('Ввод данных'!F:F,SMALL(IF('Ввод данных'!$H$2:$H$999="ЛРП-1",ROW('Ввод данных'!$H$2:$H$999)),ROW(F61))),"")</f>
        <v/>
      </c>
      <c r="G62" s="30" t="str">
        <f t="array" ref="G62">IFERROR(INDEX('Ввод данных'!G:G,SMALL(IF('Ввод данных'!$H$2:$H$999="ЛРП-1",ROW('Ввод данных'!$H$2:$H$999)),ROW(G61))),"")</f>
        <v/>
      </c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9">
        <v>62</v>
      </c>
      <c r="B63" s="1" t="str">
        <f t="array" ref="B63">IFERROR(INDEX('Ввод данных'!B:B,SMALL(IF('Ввод данных'!$H$2:$H$999="ЛРП-1",ROW('Ввод данных'!$H$2:$H$999)),ROW(B62))),"")</f>
        <v/>
      </c>
      <c r="C63" s="3" t="str">
        <f t="array" ref="C63">IFERROR(INDEX('Ввод данных'!C:C,SMALL(IF('Ввод данных'!$H$2:$H$999="ЛРП-1",ROW('Ввод данных'!$H$2:$H$999)),ROW(C62))),"")</f>
        <v/>
      </c>
      <c r="D63" s="1" t="str">
        <f t="array" ref="D63">IFERROR(INDEX('Ввод данных'!D:D,SMALL(IF('Ввод данных'!$H$2:$H$999="ЛРП-1",ROW('Ввод данных'!$H$2:$H$999)),ROW(D62))),"")</f>
        <v/>
      </c>
      <c r="E63" s="1" t="str">
        <f t="array" ref="E63">IFERROR(INDEX('Ввод данных'!E:E,SMALL(IF('Ввод данных'!$H$2:$H$999="ЛРП-1",ROW('Ввод данных'!$H$2:$H$999)),ROW(E62))),"")</f>
        <v/>
      </c>
      <c r="F63" s="11" t="str">
        <f t="array" ref="F63">IFERROR(INDEX('Ввод данных'!F:F,SMALL(IF('Ввод данных'!$H$2:$H$999="ЛРП-1",ROW('Ввод данных'!$H$2:$H$999)),ROW(F62))),"")</f>
        <v/>
      </c>
      <c r="G63" s="30" t="str">
        <f t="array" ref="G63">IFERROR(INDEX('Ввод данных'!G:G,SMALL(IF('Ввод данных'!$H$2:$H$999="ЛРП-1",ROW('Ввод данных'!$H$2:$H$999)),ROW(G62))),"")</f>
        <v/>
      </c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8">
        <v>63</v>
      </c>
      <c r="B64" s="1" t="str">
        <f t="array" ref="B64">IFERROR(INDEX('Ввод данных'!B:B,SMALL(IF('Ввод данных'!$H$2:$H$999="ЛРП-1",ROW('Ввод данных'!$H$2:$H$999)),ROW(B63))),"")</f>
        <v/>
      </c>
      <c r="C64" s="3" t="str">
        <f t="array" ref="C64">IFERROR(INDEX('Ввод данных'!C:C,SMALL(IF('Ввод данных'!$H$2:$H$999="ЛРП-1",ROW('Ввод данных'!$H$2:$H$999)),ROW(C63))),"")</f>
        <v/>
      </c>
      <c r="D64" s="1" t="str">
        <f t="array" ref="D64">IFERROR(INDEX('Ввод данных'!D:D,SMALL(IF('Ввод данных'!$H$2:$H$999="ЛРП-1",ROW('Ввод данных'!$H$2:$H$999)),ROW(D63))),"")</f>
        <v/>
      </c>
      <c r="E64" s="1" t="str">
        <f t="array" ref="E64">IFERROR(INDEX('Ввод данных'!E:E,SMALL(IF('Ввод данных'!$H$2:$H$999="ЛРП-1",ROW('Ввод данных'!$H$2:$H$999)),ROW(E63))),"")</f>
        <v/>
      </c>
      <c r="F64" s="11" t="str">
        <f t="array" ref="F64">IFERROR(INDEX('Ввод данных'!F:F,SMALL(IF('Ввод данных'!$H$2:$H$999="ЛРП-1",ROW('Ввод данных'!$H$2:$H$999)),ROW(F63))),"")</f>
        <v/>
      </c>
      <c r="G64" s="30" t="str">
        <f t="array" ref="G64">IFERROR(INDEX('Ввод данных'!G:G,SMALL(IF('Ввод данных'!$H$2:$H$999="ЛРП-1",ROW('Ввод данных'!$H$2:$H$999)),ROW(G63))),"")</f>
        <v/>
      </c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9">
        <v>64</v>
      </c>
      <c r="B65" s="1" t="str">
        <f t="array" ref="B65">IFERROR(INDEX('Ввод данных'!B:B,SMALL(IF('Ввод данных'!$H$2:$H$999="ЛРП-1",ROW('Ввод данных'!$H$2:$H$999)),ROW(B64))),"")</f>
        <v/>
      </c>
      <c r="C65" s="3" t="str">
        <f t="array" ref="C65">IFERROR(INDEX('Ввод данных'!C:C,SMALL(IF('Ввод данных'!$H$2:$H$999="ЛРП-1",ROW('Ввод данных'!$H$2:$H$999)),ROW(C64))),"")</f>
        <v/>
      </c>
      <c r="D65" s="1" t="str">
        <f t="array" ref="D65">IFERROR(INDEX('Ввод данных'!D:D,SMALL(IF('Ввод данных'!$H$2:$H$999="ЛРП-1",ROW('Ввод данных'!$H$2:$H$999)),ROW(D64))),"")</f>
        <v/>
      </c>
      <c r="E65" s="1" t="str">
        <f t="array" ref="E65">IFERROR(INDEX('Ввод данных'!E:E,SMALL(IF('Ввод данных'!$H$2:$H$999="ЛРП-1",ROW('Ввод данных'!$H$2:$H$999)),ROW(E64))),"")</f>
        <v/>
      </c>
      <c r="F65" s="11" t="str">
        <f t="array" ref="F65">IFERROR(INDEX('Ввод данных'!F:F,SMALL(IF('Ввод данных'!$H$2:$H$999="ЛРП-1",ROW('Ввод данных'!$H$2:$H$999)),ROW(F64))),"")</f>
        <v/>
      </c>
      <c r="G65" s="30" t="str">
        <f t="array" ref="G65">IFERROR(INDEX('Ввод данных'!G:G,SMALL(IF('Ввод данных'!$H$2:$H$999="ЛРП-1",ROW('Ввод данных'!$H$2:$H$999)),ROW(G64))),"")</f>
        <v/>
      </c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8">
        <v>65</v>
      </c>
      <c r="B66" s="1" t="str">
        <f t="array" ref="B66">IFERROR(INDEX('Ввод данных'!B:B,SMALL(IF('Ввод данных'!$H$2:$H$999="ЛРП-1",ROW('Ввод данных'!$H$2:$H$999)),ROW(B65))),"")</f>
        <v/>
      </c>
      <c r="C66" s="3" t="str">
        <f t="array" ref="C66">IFERROR(INDEX('Ввод данных'!C:C,SMALL(IF('Ввод данных'!$H$2:$H$999="ЛРП-1",ROW('Ввод данных'!$H$2:$H$999)),ROW(C65))),"")</f>
        <v/>
      </c>
      <c r="D66" s="1" t="str">
        <f t="array" ref="D66">IFERROR(INDEX('Ввод данных'!D:D,SMALL(IF('Ввод данных'!$H$2:$H$999="ЛРП-1",ROW('Ввод данных'!$H$2:$H$999)),ROW(D65))),"")</f>
        <v/>
      </c>
      <c r="E66" s="1" t="str">
        <f t="array" ref="E66">IFERROR(INDEX('Ввод данных'!E:E,SMALL(IF('Ввод данных'!$H$2:$H$999="ЛРП-1",ROW('Ввод данных'!$H$2:$H$999)),ROW(E65))),"")</f>
        <v/>
      </c>
      <c r="F66" s="11" t="str">
        <f t="array" ref="F66">IFERROR(INDEX('Ввод данных'!F:F,SMALL(IF('Ввод данных'!$H$2:$H$999="ЛРП-1",ROW('Ввод данных'!$H$2:$H$999)),ROW(F65))),"")</f>
        <v/>
      </c>
      <c r="G66" s="30" t="str">
        <f t="array" ref="G66">IFERROR(INDEX('Ввод данных'!G:G,SMALL(IF('Ввод данных'!$H$2:$H$999="ЛРП-1",ROW('Ввод данных'!$H$2:$H$999)),ROW(G65))),"")</f>
        <v/>
      </c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9">
        <v>66</v>
      </c>
      <c r="B67" s="1" t="str">
        <f t="array" ref="B67">IFERROR(INDEX('Ввод данных'!B:B,SMALL(IF('Ввод данных'!$H$2:$H$999="ЛРП-1",ROW('Ввод данных'!$H$2:$H$999)),ROW(B66))),"")</f>
        <v/>
      </c>
      <c r="C67" s="3" t="str">
        <f t="array" ref="C67">IFERROR(INDEX('Ввод данных'!C:C,SMALL(IF('Ввод данных'!$H$2:$H$999="ЛРП-1",ROW('Ввод данных'!$H$2:$H$999)),ROW(C66))),"")</f>
        <v/>
      </c>
      <c r="D67" s="1" t="str">
        <f t="array" ref="D67">IFERROR(INDEX('Ввод данных'!D:D,SMALL(IF('Ввод данных'!$H$2:$H$999="ЛРП-1",ROW('Ввод данных'!$H$2:$H$999)),ROW(D66))),"")</f>
        <v/>
      </c>
      <c r="E67" s="1" t="str">
        <f t="array" ref="E67">IFERROR(INDEX('Ввод данных'!E:E,SMALL(IF('Ввод данных'!$H$2:$H$999="ЛРП-1",ROW('Ввод данных'!$H$2:$H$999)),ROW(E66))),"")</f>
        <v/>
      </c>
      <c r="F67" s="11" t="str">
        <f t="array" ref="F67">IFERROR(INDEX('Ввод данных'!F:F,SMALL(IF('Ввод данных'!$H$2:$H$999="ЛРП-1",ROW('Ввод данных'!$H$2:$H$999)),ROW(F66))),"")</f>
        <v/>
      </c>
      <c r="G67" s="30" t="str">
        <f t="array" ref="G67">IFERROR(INDEX('Ввод данных'!G:G,SMALL(IF('Ввод данных'!$H$2:$H$999="ЛРП-1",ROW('Ввод данных'!$H$2:$H$999)),ROW(G66))),"")</f>
        <v/>
      </c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8">
        <v>67</v>
      </c>
      <c r="B68" s="1" t="str">
        <f t="array" ref="B68">IFERROR(INDEX('Ввод данных'!B:B,SMALL(IF('Ввод данных'!$H$2:$H$999="ЛРП-1",ROW('Ввод данных'!$H$2:$H$999)),ROW(B67))),"")</f>
        <v/>
      </c>
      <c r="C68" s="3" t="str">
        <f t="array" ref="C68">IFERROR(INDEX('Ввод данных'!C:C,SMALL(IF('Ввод данных'!$H$2:$H$999="ЛРП-1",ROW('Ввод данных'!$H$2:$H$999)),ROW(C67))),"")</f>
        <v/>
      </c>
      <c r="D68" s="1" t="str">
        <f t="array" ref="D68">IFERROR(INDEX('Ввод данных'!D:D,SMALL(IF('Ввод данных'!$H$2:$H$999="ЛРП-1",ROW('Ввод данных'!$H$2:$H$999)),ROW(D67))),"")</f>
        <v/>
      </c>
      <c r="E68" s="1" t="str">
        <f t="array" ref="E68">IFERROR(INDEX('Ввод данных'!E:E,SMALL(IF('Ввод данных'!$H$2:$H$999="ЛРП-1",ROW('Ввод данных'!$H$2:$H$999)),ROW(E67))),"")</f>
        <v/>
      </c>
      <c r="F68" s="11" t="str">
        <f t="array" ref="F68">IFERROR(INDEX('Ввод данных'!F:F,SMALL(IF('Ввод данных'!$H$2:$H$999="ЛРП-1",ROW('Ввод данных'!$H$2:$H$999)),ROW(F67))),"")</f>
        <v/>
      </c>
      <c r="G68" s="30" t="str">
        <f t="array" ref="G68">IFERROR(INDEX('Ввод данных'!G:G,SMALL(IF('Ввод данных'!$H$2:$H$999="ЛРП-1",ROW('Ввод данных'!$H$2:$H$999)),ROW(G67))),"")</f>
        <v/>
      </c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A69" s="29">
        <v>68</v>
      </c>
      <c r="B69" s="1" t="str">
        <f t="array" ref="B69">IFERROR(INDEX('Ввод данных'!B:B,SMALL(IF('Ввод данных'!$H$2:$H$999="ЛРП-1",ROW('Ввод данных'!$H$2:$H$999)),ROW(B68))),"")</f>
        <v/>
      </c>
      <c r="C69" s="3" t="str">
        <f t="array" ref="C69">IFERROR(INDEX('Ввод данных'!C:C,SMALL(IF('Ввод данных'!$H$2:$H$999="ЛРП-1",ROW('Ввод данных'!$H$2:$H$999)),ROW(C68))),"")</f>
        <v/>
      </c>
      <c r="D69" s="1" t="str">
        <f t="array" ref="D69">IFERROR(INDEX('Ввод данных'!D:D,SMALL(IF('Ввод данных'!$H$2:$H$999="ЛРП-1",ROW('Ввод данных'!$H$2:$H$999)),ROW(D68))),"")</f>
        <v/>
      </c>
      <c r="E69" s="1" t="str">
        <f t="array" ref="E69">IFERROR(INDEX('Ввод данных'!E:E,SMALL(IF('Ввод данных'!$H$2:$H$999="ЛРП-1",ROW('Ввод данных'!$H$2:$H$999)),ROW(E68))),"")</f>
        <v/>
      </c>
      <c r="F69" s="11" t="str">
        <f t="array" ref="F69">IFERROR(INDEX('Ввод данных'!F:F,SMALL(IF('Ввод данных'!$H$2:$H$999="ЛРП-1",ROW('Ввод данных'!$H$2:$H$999)),ROW(F68))),"")</f>
        <v/>
      </c>
      <c r="G69" s="30" t="str">
        <f t="array" ref="G69">IFERROR(INDEX('Ввод данных'!G:G,SMALL(IF('Ввод данных'!$H$2:$H$999="ЛРП-1",ROW('Ввод данных'!$H$2:$H$999)),ROW(G68))),"")</f>
        <v/>
      </c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5">
      <c r="A70" s="28">
        <v>69</v>
      </c>
      <c r="B70" s="1" t="str">
        <f t="array" ref="B70">IFERROR(INDEX('Ввод данных'!B:B,SMALL(IF('Ввод данных'!$H$2:$H$999="ЛРП-1",ROW('Ввод данных'!$H$2:$H$999)),ROW(B69))),"")</f>
        <v/>
      </c>
      <c r="C70" s="3" t="str">
        <f t="array" ref="C70">IFERROR(INDEX('Ввод данных'!C:C,SMALL(IF('Ввод данных'!$H$2:$H$999="ЛРП-1",ROW('Ввод данных'!$H$2:$H$999)),ROW(C69))),"")</f>
        <v/>
      </c>
      <c r="D70" s="1" t="str">
        <f t="array" ref="D70">IFERROR(INDEX('Ввод данных'!D:D,SMALL(IF('Ввод данных'!$H$2:$H$999="ЛРП-1",ROW('Ввод данных'!$H$2:$H$999)),ROW(D69))),"")</f>
        <v/>
      </c>
      <c r="E70" s="1" t="str">
        <f t="array" ref="E70">IFERROR(INDEX('Ввод данных'!E:E,SMALL(IF('Ввод данных'!$H$2:$H$999="ЛРП-1",ROW('Ввод данных'!$H$2:$H$999)),ROW(E69))),"")</f>
        <v/>
      </c>
      <c r="F70" s="11" t="str">
        <f t="array" ref="F70">IFERROR(INDEX('Ввод данных'!F:F,SMALL(IF('Ввод данных'!$H$2:$H$999="ЛРП-1",ROW('Ввод данных'!$H$2:$H$999)),ROW(F69))),"")</f>
        <v/>
      </c>
      <c r="G70" s="30" t="str">
        <f t="array" ref="G70">IFERROR(INDEX('Ввод данных'!G:G,SMALL(IF('Ввод данных'!$H$2:$H$999="ЛРП-1",ROW('Ввод данных'!$H$2:$H$999)),ROW(G69))),"")</f>
        <v/>
      </c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29">
        <v>70</v>
      </c>
      <c r="B71" s="1" t="str">
        <f t="array" ref="B71">IFERROR(INDEX('Ввод данных'!B:B,SMALL(IF('Ввод данных'!$H$2:$H$999="ЛРП-1",ROW('Ввод данных'!$H$2:$H$999)),ROW(B70))),"")</f>
        <v/>
      </c>
      <c r="C71" s="3" t="str">
        <f t="array" ref="C71">IFERROR(INDEX('Ввод данных'!C:C,SMALL(IF('Ввод данных'!$H$2:$H$999="ЛРП-1",ROW('Ввод данных'!$H$2:$H$999)),ROW(C70))),"")</f>
        <v/>
      </c>
      <c r="D71" s="1" t="str">
        <f t="array" ref="D71">IFERROR(INDEX('Ввод данных'!D:D,SMALL(IF('Ввод данных'!$H$2:$H$999="ЛРП-1",ROW('Ввод данных'!$H$2:$H$999)),ROW(D70))),"")</f>
        <v/>
      </c>
      <c r="E71" s="1" t="str">
        <f t="array" ref="E71">IFERROR(INDEX('Ввод данных'!E:E,SMALL(IF('Ввод данных'!$H$2:$H$999="ЛРП-1",ROW('Ввод данных'!$H$2:$H$999)),ROW(E70))),"")</f>
        <v/>
      </c>
      <c r="F71" s="11" t="str">
        <f t="array" ref="F71">IFERROR(INDEX('Ввод данных'!F:F,SMALL(IF('Ввод данных'!$H$2:$H$999="ЛРП-1",ROW('Ввод данных'!$H$2:$H$999)),ROW(F70))),"")</f>
        <v/>
      </c>
      <c r="G71" s="30" t="str">
        <f t="array" ref="G71">IFERROR(INDEX('Ввод данных'!G:G,SMALL(IF('Ввод данных'!$H$2:$H$999="ЛРП-1",ROW('Ввод данных'!$H$2:$H$999)),ROW(G70))),"")</f>
        <v/>
      </c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5">
      <c r="A72" s="28">
        <v>71</v>
      </c>
      <c r="B72" s="1" t="str">
        <f t="array" ref="B72">IFERROR(INDEX('Ввод данных'!B:B,SMALL(IF('Ввод данных'!$H$2:$H$999="ЛРП-1",ROW('Ввод данных'!$H$2:$H$999)),ROW(B71))),"")</f>
        <v/>
      </c>
      <c r="C72" s="3" t="str">
        <f t="array" ref="C72">IFERROR(INDEX('Ввод данных'!C:C,SMALL(IF('Ввод данных'!$H$2:$H$999="ЛРП-1",ROW('Ввод данных'!$H$2:$H$999)),ROW(C71))),"")</f>
        <v/>
      </c>
      <c r="D72" s="1" t="str">
        <f t="array" ref="D72">IFERROR(INDEX('Ввод данных'!D:D,SMALL(IF('Ввод данных'!$H$2:$H$999="ЛРП-1",ROW('Ввод данных'!$H$2:$H$999)),ROW(D71))),"")</f>
        <v/>
      </c>
      <c r="E72" s="1" t="str">
        <f t="array" ref="E72">IFERROR(INDEX('Ввод данных'!E:E,SMALL(IF('Ввод данных'!$H$2:$H$999="ЛРП-1",ROW('Ввод данных'!$H$2:$H$999)),ROW(E71))),"")</f>
        <v/>
      </c>
      <c r="F72" s="11" t="str">
        <f t="array" ref="F72">IFERROR(INDEX('Ввод данных'!F:F,SMALL(IF('Ввод данных'!$H$2:$H$999="ЛРП-1",ROW('Ввод данных'!$H$2:$H$999)),ROW(F71))),"")</f>
        <v/>
      </c>
      <c r="G72" s="30" t="str">
        <f t="array" ref="G72">IFERROR(INDEX('Ввод данных'!G:G,SMALL(IF('Ввод данных'!$H$2:$H$999="ЛРП-1",ROW('Ввод данных'!$H$2:$H$999)),ROW(G71))),"")</f>
        <v/>
      </c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5">
      <c r="A73" s="29">
        <v>72</v>
      </c>
      <c r="B73" s="1" t="str">
        <f t="array" ref="B73">IFERROR(INDEX('Ввод данных'!B:B,SMALL(IF('Ввод данных'!$H$2:$H$999="ЛРП-1",ROW('Ввод данных'!$H$2:$H$999)),ROW(B72))),"")</f>
        <v/>
      </c>
      <c r="C73" s="3" t="str">
        <f t="array" ref="C73">IFERROR(INDEX('Ввод данных'!C:C,SMALL(IF('Ввод данных'!$H$2:$H$999="ЛРП-1",ROW('Ввод данных'!$H$2:$H$999)),ROW(C72))),"")</f>
        <v/>
      </c>
      <c r="D73" s="1" t="str">
        <f t="array" ref="D73">IFERROR(INDEX('Ввод данных'!D:D,SMALL(IF('Ввод данных'!$H$2:$H$999="ЛРП-1",ROW('Ввод данных'!$H$2:$H$999)),ROW(D72))),"")</f>
        <v/>
      </c>
      <c r="E73" s="1" t="str">
        <f t="array" ref="E73">IFERROR(INDEX('Ввод данных'!E:E,SMALL(IF('Ввод данных'!$H$2:$H$999="ЛРП-1",ROW('Ввод данных'!$H$2:$H$999)),ROW(E72))),"")</f>
        <v/>
      </c>
      <c r="F73" s="11" t="str">
        <f t="array" ref="F73">IFERROR(INDEX('Ввод данных'!F:F,SMALL(IF('Ввод данных'!$H$2:$H$999="ЛРП-1",ROW('Ввод данных'!$H$2:$H$999)),ROW(F72))),"")</f>
        <v/>
      </c>
      <c r="G73" s="30" t="str">
        <f t="array" ref="G73">IFERROR(INDEX('Ввод данных'!G:G,SMALL(IF('Ввод данных'!$H$2:$H$999="ЛРП-1",ROW('Ввод данных'!$H$2:$H$999)),ROW(G72))),"")</f>
        <v/>
      </c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5">
      <c r="A74" s="28">
        <v>73</v>
      </c>
      <c r="B74" s="1" t="str">
        <f t="array" ref="B74">IFERROR(INDEX('Ввод данных'!B:B,SMALL(IF('Ввод данных'!$H$2:$H$999="ЛРП-1",ROW('Ввод данных'!$H$2:$H$999)),ROW(B73))),"")</f>
        <v/>
      </c>
      <c r="C74" s="3" t="str">
        <f t="array" ref="C74">IFERROR(INDEX('Ввод данных'!C:C,SMALL(IF('Ввод данных'!$H$2:$H$999="ЛРП-1",ROW('Ввод данных'!$H$2:$H$999)),ROW(C73))),"")</f>
        <v/>
      </c>
      <c r="D74" s="1" t="str">
        <f t="array" ref="D74">IFERROR(INDEX('Ввод данных'!D:D,SMALL(IF('Ввод данных'!$H$2:$H$999="ЛРП-1",ROW('Ввод данных'!$H$2:$H$999)),ROW(D73))),"")</f>
        <v/>
      </c>
      <c r="E74" s="1" t="str">
        <f t="array" ref="E74">IFERROR(INDEX('Ввод данных'!E:E,SMALL(IF('Ввод данных'!$H$2:$H$999="ЛРП-1",ROW('Ввод данных'!$H$2:$H$999)),ROW(E73))),"")</f>
        <v/>
      </c>
      <c r="F74" s="11" t="str">
        <f t="array" ref="F74">IFERROR(INDEX('Ввод данных'!F:F,SMALL(IF('Ввод данных'!$H$2:$H$999="ЛРП-1",ROW('Ввод данных'!$H$2:$H$999)),ROW(F73))),"")</f>
        <v/>
      </c>
      <c r="G74" s="30" t="str">
        <f t="array" ref="G74">IFERROR(INDEX('Ввод данных'!G:G,SMALL(IF('Ввод данных'!$H$2:$H$999="ЛРП-1",ROW('Ввод данных'!$H$2:$H$999)),ROW(G73))),"")</f>
        <v/>
      </c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29">
        <v>74</v>
      </c>
      <c r="B75" s="1" t="str">
        <f t="array" ref="B75">IFERROR(INDEX('Ввод данных'!B:B,SMALL(IF('Ввод данных'!$H$2:$H$999="ЛРП-1",ROW('Ввод данных'!$H$2:$H$999)),ROW(B74))),"")</f>
        <v/>
      </c>
      <c r="C75" s="3" t="str">
        <f t="array" ref="C75">IFERROR(INDEX('Ввод данных'!C:C,SMALL(IF('Ввод данных'!$H$2:$H$999="ЛРП-1",ROW('Ввод данных'!$H$2:$H$999)),ROW(C74))),"")</f>
        <v/>
      </c>
      <c r="D75" s="1" t="str">
        <f t="array" ref="D75">IFERROR(INDEX('Ввод данных'!D:D,SMALL(IF('Ввод данных'!$H$2:$H$999="ЛРП-1",ROW('Ввод данных'!$H$2:$H$999)),ROW(D74))),"")</f>
        <v/>
      </c>
      <c r="E75" s="1" t="str">
        <f t="array" ref="E75">IFERROR(INDEX('Ввод данных'!E:E,SMALL(IF('Ввод данных'!$H$2:$H$999="ЛРП-1",ROW('Ввод данных'!$H$2:$H$999)),ROW(E74))),"")</f>
        <v/>
      </c>
      <c r="F75" s="11" t="str">
        <f t="array" ref="F75">IFERROR(INDEX('Ввод данных'!F:F,SMALL(IF('Ввод данных'!$H$2:$H$999="ЛРП-1",ROW('Ввод данных'!$H$2:$H$999)),ROW(F74))),"")</f>
        <v/>
      </c>
      <c r="G75" s="30" t="str">
        <f t="array" ref="G75">IFERROR(INDEX('Ввод данных'!G:G,SMALL(IF('Ввод данных'!$H$2:$H$999="ЛРП-1",ROW('Ввод данных'!$H$2:$H$999)),ROW(G74))),"")</f>
        <v/>
      </c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5">
      <c r="A76" s="28">
        <v>75</v>
      </c>
      <c r="B76" s="1" t="str">
        <f t="array" ref="B76">IFERROR(INDEX('Ввод данных'!B:B,SMALL(IF('Ввод данных'!$H$2:$H$999="ЛРП-1",ROW('Ввод данных'!$H$2:$H$999)),ROW(B75))),"")</f>
        <v/>
      </c>
      <c r="C76" s="3" t="str">
        <f t="array" ref="C76">IFERROR(INDEX('Ввод данных'!C:C,SMALL(IF('Ввод данных'!$H$2:$H$999="ЛРП-1",ROW('Ввод данных'!$H$2:$H$999)),ROW(C75))),"")</f>
        <v/>
      </c>
      <c r="D76" s="1" t="str">
        <f t="array" ref="D76">IFERROR(INDEX('Ввод данных'!D:D,SMALL(IF('Ввод данных'!$H$2:$H$999="ЛРП-1",ROW('Ввод данных'!$H$2:$H$999)),ROW(D75))),"")</f>
        <v/>
      </c>
      <c r="E76" s="1" t="str">
        <f t="array" ref="E76">IFERROR(INDEX('Ввод данных'!E:E,SMALL(IF('Ввод данных'!$H$2:$H$999="ЛРП-1",ROW('Ввод данных'!$H$2:$H$999)),ROW(E75))),"")</f>
        <v/>
      </c>
      <c r="F76" s="11" t="str">
        <f t="array" ref="F76">IFERROR(INDEX('Ввод данных'!F:F,SMALL(IF('Ввод данных'!$H$2:$H$999="ЛРП-1",ROW('Ввод данных'!$H$2:$H$999)),ROW(F75))),"")</f>
        <v/>
      </c>
      <c r="G76" s="30" t="str">
        <f t="array" ref="G76">IFERROR(INDEX('Ввод данных'!G:G,SMALL(IF('Ввод данных'!$H$2:$H$999="ЛРП-1",ROW('Ввод данных'!$H$2:$H$999)),ROW(G75))),"")</f>
        <v/>
      </c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29">
        <v>76</v>
      </c>
      <c r="B77" s="1" t="str">
        <f t="array" ref="B77">IFERROR(INDEX('Ввод данных'!B:B,SMALL(IF('Ввод данных'!$H$2:$H$999="ЛРП-1",ROW('Ввод данных'!$H$2:$H$999)),ROW(B76))),"")</f>
        <v/>
      </c>
      <c r="C77" s="3" t="str">
        <f t="array" ref="C77">IFERROR(INDEX('Ввод данных'!C:C,SMALL(IF('Ввод данных'!$H$2:$H$999="ЛРП-1",ROW('Ввод данных'!$H$2:$H$999)),ROW(C76))),"")</f>
        <v/>
      </c>
      <c r="D77" s="1" t="str">
        <f t="array" ref="D77">IFERROR(INDEX('Ввод данных'!D:D,SMALL(IF('Ввод данных'!$H$2:$H$999="ЛРП-1",ROW('Ввод данных'!$H$2:$H$999)),ROW(D76))),"")</f>
        <v/>
      </c>
      <c r="E77" s="1" t="str">
        <f t="array" ref="E77">IFERROR(INDEX('Ввод данных'!E:E,SMALL(IF('Ввод данных'!$H$2:$H$999="ЛРП-1",ROW('Ввод данных'!$H$2:$H$999)),ROW(E76))),"")</f>
        <v/>
      </c>
      <c r="F77" s="11" t="str">
        <f t="array" ref="F77">IFERROR(INDEX('Ввод данных'!F:F,SMALL(IF('Ввод данных'!$H$2:$H$999="ЛРП-1",ROW('Ввод данных'!$H$2:$H$999)),ROW(F76))),"")</f>
        <v/>
      </c>
      <c r="G77" s="30" t="str">
        <f t="array" ref="G77">IFERROR(INDEX('Ввод данных'!G:G,SMALL(IF('Ввод данных'!$H$2:$H$999="ЛРП-1",ROW('Ввод данных'!$H$2:$H$999)),ROW(G76))),"")</f>
        <v/>
      </c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28">
        <v>77</v>
      </c>
      <c r="B78" s="1" t="str">
        <f t="array" ref="B78">IFERROR(INDEX('Ввод данных'!B:B,SMALL(IF('Ввод данных'!$H$2:$H$999="ЛРП-1",ROW('Ввод данных'!$H$2:$H$999)),ROW(B77))),"")</f>
        <v/>
      </c>
      <c r="C78" s="3" t="str">
        <f t="array" ref="C78">IFERROR(INDEX('Ввод данных'!C:C,SMALL(IF('Ввод данных'!$H$2:$H$999="ЛРП-1",ROW('Ввод данных'!$H$2:$H$999)),ROW(C77))),"")</f>
        <v/>
      </c>
      <c r="D78" s="1" t="str">
        <f t="array" ref="D78">IFERROR(INDEX('Ввод данных'!D:D,SMALL(IF('Ввод данных'!$H$2:$H$999="ЛРП-1",ROW('Ввод данных'!$H$2:$H$999)),ROW(D77))),"")</f>
        <v/>
      </c>
      <c r="E78" s="1" t="str">
        <f t="array" ref="E78">IFERROR(INDEX('Ввод данных'!E:E,SMALL(IF('Ввод данных'!$H$2:$H$999="ЛРП-1",ROW('Ввод данных'!$H$2:$H$999)),ROW(E77))),"")</f>
        <v/>
      </c>
      <c r="F78" s="11" t="str">
        <f t="array" ref="F78">IFERROR(INDEX('Ввод данных'!F:F,SMALL(IF('Ввод данных'!$H$2:$H$999="ЛРП-1",ROW('Ввод данных'!$H$2:$H$999)),ROW(F77))),"")</f>
        <v/>
      </c>
      <c r="G78" s="30" t="str">
        <f t="array" ref="G78">IFERROR(INDEX('Ввод данных'!G:G,SMALL(IF('Ввод данных'!$H$2:$H$999="ЛРП-1",ROW('Ввод данных'!$H$2:$H$999)),ROW(G77))),"")</f>
        <v/>
      </c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29">
        <v>78</v>
      </c>
      <c r="B79" s="1" t="str">
        <f t="array" ref="B79">IFERROR(INDEX('Ввод данных'!B:B,SMALL(IF('Ввод данных'!$H$2:$H$999="ЛРП-1",ROW('Ввод данных'!$H$2:$H$999)),ROW(B78))),"")</f>
        <v/>
      </c>
      <c r="C79" s="3" t="str">
        <f t="array" ref="C79">IFERROR(INDEX('Ввод данных'!C:C,SMALL(IF('Ввод данных'!$H$2:$H$999="ЛРП-1",ROW('Ввод данных'!$H$2:$H$999)),ROW(C78))),"")</f>
        <v/>
      </c>
      <c r="D79" s="1" t="str">
        <f t="array" ref="D79">IFERROR(INDEX('Ввод данных'!D:D,SMALL(IF('Ввод данных'!$H$2:$H$999="ЛРП-1",ROW('Ввод данных'!$H$2:$H$999)),ROW(D78))),"")</f>
        <v/>
      </c>
      <c r="E79" s="1" t="str">
        <f t="array" ref="E79">IFERROR(INDEX('Ввод данных'!E:E,SMALL(IF('Ввод данных'!$H$2:$H$999="ЛРП-1",ROW('Ввод данных'!$H$2:$H$999)),ROW(E78))),"")</f>
        <v/>
      </c>
      <c r="F79" s="11" t="str">
        <f t="array" ref="F79">IFERROR(INDEX('Ввод данных'!F:F,SMALL(IF('Ввод данных'!$H$2:$H$999="ЛРП-1",ROW('Ввод данных'!$H$2:$H$999)),ROW(F78))),"")</f>
        <v/>
      </c>
      <c r="G79" s="30" t="str">
        <f t="array" ref="G79">IFERROR(INDEX('Ввод данных'!G:G,SMALL(IF('Ввод данных'!$H$2:$H$999="ЛРП-1",ROW('Ввод данных'!$H$2:$H$999)),ROW(G78))),"")</f>
        <v/>
      </c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28">
        <v>79</v>
      </c>
      <c r="B80" s="1" t="str">
        <f t="array" ref="B80">IFERROR(INDEX('Ввод данных'!B:B,SMALL(IF('Ввод данных'!$H$2:$H$999="ЛРП-1",ROW('Ввод данных'!$H$2:$H$999)),ROW(B79))),"")</f>
        <v/>
      </c>
      <c r="C80" s="3" t="str">
        <f t="array" ref="C80">IFERROR(INDEX('Ввод данных'!C:C,SMALL(IF('Ввод данных'!$H$2:$H$999="ЛРП-1",ROW('Ввод данных'!$H$2:$H$999)),ROW(C79))),"")</f>
        <v/>
      </c>
      <c r="D80" s="1" t="str">
        <f t="array" ref="D80">IFERROR(INDEX('Ввод данных'!D:D,SMALL(IF('Ввод данных'!$H$2:$H$999="ЛРП-1",ROW('Ввод данных'!$H$2:$H$999)),ROW(D79))),"")</f>
        <v/>
      </c>
      <c r="E80" s="1" t="str">
        <f t="array" ref="E80">IFERROR(INDEX('Ввод данных'!E:E,SMALL(IF('Ввод данных'!$H$2:$H$999="ЛРП-1",ROW('Ввод данных'!$H$2:$H$999)),ROW(E79))),"")</f>
        <v/>
      </c>
      <c r="F80" s="11" t="str">
        <f t="array" ref="F80">IFERROR(INDEX('Ввод данных'!F:F,SMALL(IF('Ввод данных'!$H$2:$H$999="ЛРП-1",ROW('Ввод данных'!$H$2:$H$999)),ROW(F79))),"")</f>
        <v/>
      </c>
      <c r="G80" s="30" t="str">
        <f t="array" ref="G80">IFERROR(INDEX('Ввод данных'!G:G,SMALL(IF('Ввод данных'!$H$2:$H$999="ЛРП-1",ROW('Ввод данных'!$H$2:$H$999)),ROW(G79))),"")</f>
        <v/>
      </c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29">
        <v>80</v>
      </c>
      <c r="B81" s="1" t="str">
        <f t="array" ref="B81">IFERROR(INDEX('Ввод данных'!B:B,SMALL(IF('Ввод данных'!$H$2:$H$999="ЛРП-1",ROW('Ввод данных'!$H$2:$H$999)),ROW(B80))),"")</f>
        <v/>
      </c>
      <c r="C81" s="3" t="str">
        <f t="array" ref="C81">IFERROR(INDEX('Ввод данных'!C:C,SMALL(IF('Ввод данных'!$H$2:$H$999="ЛРП-1",ROW('Ввод данных'!$H$2:$H$999)),ROW(C80))),"")</f>
        <v/>
      </c>
      <c r="D81" s="1" t="str">
        <f t="array" ref="D81">IFERROR(INDEX('Ввод данных'!D:D,SMALL(IF('Ввод данных'!$H$2:$H$999="ЛРП-1",ROW('Ввод данных'!$H$2:$H$999)),ROW(D80))),"")</f>
        <v/>
      </c>
      <c r="E81" s="1" t="str">
        <f t="array" ref="E81">IFERROR(INDEX('Ввод данных'!E:E,SMALL(IF('Ввод данных'!$H$2:$H$999="ЛРП-1",ROW('Ввод данных'!$H$2:$H$999)),ROW(E80))),"")</f>
        <v/>
      </c>
      <c r="F81" s="11" t="str">
        <f t="array" ref="F81">IFERROR(INDEX('Ввод данных'!F:F,SMALL(IF('Ввод данных'!$H$2:$H$999="ЛРП-1",ROW('Ввод данных'!$H$2:$H$999)),ROW(F80))),"")</f>
        <v/>
      </c>
      <c r="G81" s="30" t="str">
        <f t="array" ref="G81">IFERROR(INDEX('Ввод данных'!G:G,SMALL(IF('Ввод данных'!$H$2:$H$999="ЛРП-1",ROW('Ввод данных'!$H$2:$H$999)),ROW(G80))),"")</f>
        <v/>
      </c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28">
        <v>81</v>
      </c>
      <c r="B82" s="1" t="str">
        <f t="array" ref="B82">IFERROR(INDEX('Ввод данных'!B:B,SMALL(IF('Ввод данных'!$H$2:$H$999="ЛРП-1",ROW('Ввод данных'!$H$2:$H$999)),ROW(B81))),"")</f>
        <v/>
      </c>
      <c r="C82" s="3" t="str">
        <f t="array" ref="C82">IFERROR(INDEX('Ввод данных'!C:C,SMALL(IF('Ввод данных'!$H$2:$H$999="ЛРП-1",ROW('Ввод данных'!$H$2:$H$999)),ROW(C81))),"")</f>
        <v/>
      </c>
      <c r="D82" s="1" t="str">
        <f t="array" ref="D82">IFERROR(INDEX('Ввод данных'!D:D,SMALL(IF('Ввод данных'!$H$2:$H$999="ЛРП-1",ROW('Ввод данных'!$H$2:$H$999)),ROW(D81))),"")</f>
        <v/>
      </c>
      <c r="E82" s="1" t="str">
        <f t="array" ref="E82">IFERROR(INDEX('Ввод данных'!E:E,SMALL(IF('Ввод данных'!$H$2:$H$999="ЛРП-1",ROW('Ввод данных'!$H$2:$H$999)),ROW(E81))),"")</f>
        <v/>
      </c>
      <c r="F82" s="11" t="str">
        <f t="array" ref="F82">IFERROR(INDEX('Ввод данных'!F:F,SMALL(IF('Ввод данных'!$H$2:$H$999="ЛРП-1",ROW('Ввод данных'!$H$2:$H$999)),ROW(F81))),"")</f>
        <v/>
      </c>
      <c r="G82" s="30" t="str">
        <f t="array" ref="G82">IFERROR(INDEX('Ввод данных'!G:G,SMALL(IF('Ввод данных'!$H$2:$H$999="ЛРП-1",ROW('Ввод данных'!$H$2:$H$999)),ROW(G81))),"")</f>
        <v/>
      </c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5">
      <c r="A83" s="29">
        <v>82</v>
      </c>
      <c r="B83" s="1" t="str">
        <f t="array" ref="B83">IFERROR(INDEX('Ввод данных'!B:B,SMALL(IF('Ввод данных'!$H$2:$H$999="ЛРП-1",ROW('Ввод данных'!$H$2:$H$999)),ROW(B82))),"")</f>
        <v/>
      </c>
      <c r="C83" s="3" t="str">
        <f t="array" ref="C83">IFERROR(INDEX('Ввод данных'!C:C,SMALL(IF('Ввод данных'!$H$2:$H$999="ЛРП-1",ROW('Ввод данных'!$H$2:$H$999)),ROW(C82))),"")</f>
        <v/>
      </c>
      <c r="D83" s="1" t="str">
        <f t="array" ref="D83">IFERROR(INDEX('Ввод данных'!D:D,SMALL(IF('Ввод данных'!$H$2:$H$999="ЛРП-1",ROW('Ввод данных'!$H$2:$H$999)),ROW(D82))),"")</f>
        <v/>
      </c>
      <c r="E83" s="1" t="str">
        <f t="array" ref="E83">IFERROR(INDEX('Ввод данных'!E:E,SMALL(IF('Ввод данных'!$H$2:$H$999="ЛРП-1",ROW('Ввод данных'!$H$2:$H$999)),ROW(E82))),"")</f>
        <v/>
      </c>
      <c r="F83" s="11" t="str">
        <f t="array" ref="F83">IFERROR(INDEX('Ввод данных'!F:F,SMALL(IF('Ввод данных'!$H$2:$H$999="ЛРП-1",ROW('Ввод данных'!$H$2:$H$999)),ROW(F82))),"")</f>
        <v/>
      </c>
      <c r="G83" s="30" t="str">
        <f t="array" ref="G83">IFERROR(INDEX('Ввод данных'!G:G,SMALL(IF('Ввод данных'!$H$2:$H$999="ЛРП-1",ROW('Ввод данных'!$H$2:$H$999)),ROW(G82))),"")</f>
        <v/>
      </c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5">
      <c r="A84" s="28">
        <v>83</v>
      </c>
      <c r="B84" s="1" t="str">
        <f t="array" ref="B84">IFERROR(INDEX('Ввод данных'!B:B,SMALL(IF('Ввод данных'!$H$2:$H$999="ЛРП-1",ROW('Ввод данных'!$H$2:$H$999)),ROW(B83))),"")</f>
        <v/>
      </c>
      <c r="C84" s="3" t="str">
        <f t="array" ref="C84">IFERROR(INDEX('Ввод данных'!C:C,SMALL(IF('Ввод данных'!$H$2:$H$999="ЛРП-1",ROW('Ввод данных'!$H$2:$H$999)),ROW(C83))),"")</f>
        <v/>
      </c>
      <c r="D84" s="1" t="str">
        <f t="array" ref="D84">IFERROR(INDEX('Ввод данных'!D:D,SMALL(IF('Ввод данных'!$H$2:$H$999="ЛРП-1",ROW('Ввод данных'!$H$2:$H$999)),ROW(D83))),"")</f>
        <v/>
      </c>
      <c r="E84" s="1" t="str">
        <f t="array" ref="E84">IFERROR(INDEX('Ввод данных'!E:E,SMALL(IF('Ввод данных'!$H$2:$H$999="ЛРП-1",ROW('Ввод данных'!$H$2:$H$999)),ROW(E83))),"")</f>
        <v/>
      </c>
      <c r="F84" s="11" t="str">
        <f t="array" ref="F84">IFERROR(INDEX('Ввод данных'!F:F,SMALL(IF('Ввод данных'!$H$2:$H$999="ЛРП-1",ROW('Ввод данных'!$H$2:$H$999)),ROW(F83))),"")</f>
        <v/>
      </c>
      <c r="G84" s="30" t="str">
        <f t="array" ref="G84">IFERROR(INDEX('Ввод данных'!G:G,SMALL(IF('Ввод данных'!$H$2:$H$999="ЛРП-1",ROW('Ввод данных'!$H$2:$H$999)),ROW(G83))),"")</f>
        <v/>
      </c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5">
      <c r="A85" s="29">
        <v>84</v>
      </c>
      <c r="B85" s="1" t="str">
        <f t="array" ref="B85">IFERROR(INDEX('Ввод данных'!B:B,SMALL(IF('Ввод данных'!$H$2:$H$999="ЛРП-1",ROW('Ввод данных'!$H$2:$H$999)),ROW(B84))),"")</f>
        <v/>
      </c>
      <c r="C85" s="3" t="str">
        <f t="array" ref="C85">IFERROR(INDEX('Ввод данных'!C:C,SMALL(IF('Ввод данных'!$H$2:$H$999="ЛРП-1",ROW('Ввод данных'!$H$2:$H$999)),ROW(C84))),"")</f>
        <v/>
      </c>
      <c r="D85" s="1" t="str">
        <f t="array" ref="D85">IFERROR(INDEX('Ввод данных'!D:D,SMALL(IF('Ввод данных'!$H$2:$H$999="ЛРП-1",ROW('Ввод данных'!$H$2:$H$999)),ROW(D84))),"")</f>
        <v/>
      </c>
      <c r="E85" s="1" t="str">
        <f t="array" ref="E85">IFERROR(INDEX('Ввод данных'!E:E,SMALL(IF('Ввод данных'!$H$2:$H$999="ЛРП-1",ROW('Ввод данных'!$H$2:$H$999)),ROW(E84))),"")</f>
        <v/>
      </c>
      <c r="F85" s="11" t="str">
        <f t="array" ref="F85">IFERROR(INDEX('Ввод данных'!F:F,SMALL(IF('Ввод данных'!$H$2:$H$999="ЛРП-1",ROW('Ввод данных'!$H$2:$H$999)),ROW(F84))),"")</f>
        <v/>
      </c>
      <c r="G85" s="30" t="str">
        <f t="array" ref="G85">IFERROR(INDEX('Ввод данных'!G:G,SMALL(IF('Ввод данных'!$H$2:$H$999="ЛРП-1",ROW('Ввод данных'!$H$2:$H$999)),ROW(G84))),"")</f>
        <v/>
      </c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5">
      <c r="A86" s="28">
        <v>85</v>
      </c>
      <c r="B86" s="1" t="str">
        <f t="array" ref="B86">IFERROR(INDEX('Ввод данных'!B:B,SMALL(IF('Ввод данных'!$H$2:$H$999="ЛРП-1",ROW('Ввод данных'!$H$2:$H$999)),ROW(B85))),"")</f>
        <v/>
      </c>
      <c r="C86" s="3" t="str">
        <f t="array" ref="C86">IFERROR(INDEX('Ввод данных'!C:C,SMALL(IF('Ввод данных'!$H$2:$H$999="ЛРП-1",ROW('Ввод данных'!$H$2:$H$999)),ROW(C85))),"")</f>
        <v/>
      </c>
      <c r="D86" s="1" t="str">
        <f t="array" ref="D86">IFERROR(INDEX('Ввод данных'!D:D,SMALL(IF('Ввод данных'!$H$2:$H$999="ЛРП-1",ROW('Ввод данных'!$H$2:$H$999)),ROW(D85))),"")</f>
        <v/>
      </c>
      <c r="E86" s="1" t="str">
        <f t="array" ref="E86">IFERROR(INDEX('Ввод данных'!E:E,SMALL(IF('Ввод данных'!$H$2:$H$999="ЛРП-1",ROW('Ввод данных'!$H$2:$H$999)),ROW(E85))),"")</f>
        <v/>
      </c>
      <c r="F86" s="11" t="str">
        <f t="array" ref="F86">IFERROR(INDEX('Ввод данных'!F:F,SMALL(IF('Ввод данных'!$H$2:$H$999="ЛРП-1",ROW('Ввод данных'!$H$2:$H$999)),ROW(F85))),"")</f>
        <v/>
      </c>
      <c r="G86" s="30" t="str">
        <f t="array" ref="G86">IFERROR(INDEX('Ввод данных'!G:G,SMALL(IF('Ввод данных'!$H$2:$H$999="ЛРП-1",ROW('Ввод данных'!$H$2:$H$999)),ROW(G85))),"")</f>
        <v/>
      </c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5">
      <c r="A87" s="29">
        <v>86</v>
      </c>
      <c r="B87" s="1" t="str">
        <f t="array" ref="B87">IFERROR(INDEX('Ввод данных'!B:B,SMALL(IF('Ввод данных'!$H$2:$H$999="ЛРП-1",ROW('Ввод данных'!$H$2:$H$999)),ROW(B86))),"")</f>
        <v/>
      </c>
      <c r="C87" s="3" t="str">
        <f t="array" ref="C87">IFERROR(INDEX('Ввод данных'!C:C,SMALL(IF('Ввод данных'!$H$2:$H$999="ЛРП-1",ROW('Ввод данных'!$H$2:$H$999)),ROW(C86))),"")</f>
        <v/>
      </c>
      <c r="D87" s="1" t="str">
        <f t="array" ref="D87">IFERROR(INDEX('Ввод данных'!D:D,SMALL(IF('Ввод данных'!$H$2:$H$999="ЛРП-1",ROW('Ввод данных'!$H$2:$H$999)),ROW(D86))),"")</f>
        <v/>
      </c>
      <c r="E87" s="1" t="str">
        <f t="array" ref="E87">IFERROR(INDEX('Ввод данных'!E:E,SMALL(IF('Ввод данных'!$H$2:$H$999="ЛРП-1",ROW('Ввод данных'!$H$2:$H$999)),ROW(E86))),"")</f>
        <v/>
      </c>
      <c r="F87" s="11" t="str">
        <f t="array" ref="F87">IFERROR(INDEX('Ввод данных'!F:F,SMALL(IF('Ввод данных'!$H$2:$H$999="ЛРП-1",ROW('Ввод данных'!$H$2:$H$999)),ROW(F86))),"")</f>
        <v/>
      </c>
      <c r="G87" s="30" t="str">
        <f t="array" ref="G87">IFERROR(INDEX('Ввод данных'!G:G,SMALL(IF('Ввод данных'!$H$2:$H$999="ЛРП-1",ROW('Ввод данных'!$H$2:$H$999)),ROW(G86))),"")</f>
        <v/>
      </c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5">
      <c r="A88" s="28">
        <v>87</v>
      </c>
      <c r="B88" s="1" t="str">
        <f t="array" ref="B88">IFERROR(INDEX('Ввод данных'!B:B,SMALL(IF('Ввод данных'!$H$2:$H$999="ЛРП-1",ROW('Ввод данных'!$H$2:$H$999)),ROW(B87))),"")</f>
        <v/>
      </c>
      <c r="C88" s="3" t="str">
        <f t="array" ref="C88">IFERROR(INDEX('Ввод данных'!C:C,SMALL(IF('Ввод данных'!$H$2:$H$999="ЛРП-1",ROW('Ввод данных'!$H$2:$H$999)),ROW(C87))),"")</f>
        <v/>
      </c>
      <c r="D88" s="1" t="str">
        <f t="array" ref="D88">IFERROR(INDEX('Ввод данных'!D:D,SMALL(IF('Ввод данных'!$H$2:$H$999="ЛРП-1",ROW('Ввод данных'!$H$2:$H$999)),ROW(D87))),"")</f>
        <v/>
      </c>
      <c r="E88" s="1" t="str">
        <f t="array" ref="E88">IFERROR(INDEX('Ввод данных'!E:E,SMALL(IF('Ввод данных'!$H$2:$H$999="ЛРП-1",ROW('Ввод данных'!$H$2:$H$999)),ROW(E87))),"")</f>
        <v/>
      </c>
      <c r="F88" s="11" t="str">
        <f t="array" ref="F88">IFERROR(INDEX('Ввод данных'!F:F,SMALL(IF('Ввод данных'!$H$2:$H$999="ЛРП-1",ROW('Ввод данных'!$H$2:$H$999)),ROW(F87))),"")</f>
        <v/>
      </c>
      <c r="G88" s="30" t="str">
        <f t="array" ref="G88">IFERROR(INDEX('Ввод данных'!G:G,SMALL(IF('Ввод данных'!$H$2:$H$999="ЛРП-1",ROW('Ввод данных'!$H$2:$H$999)),ROW(G87))),"")</f>
        <v/>
      </c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5">
      <c r="A89" s="29">
        <v>88</v>
      </c>
      <c r="B89" s="1" t="str">
        <f t="array" ref="B89">IFERROR(INDEX('Ввод данных'!B:B,SMALL(IF('Ввод данных'!$H$2:$H$999="ЛРП-1",ROW('Ввод данных'!$H$2:$H$999)),ROW(B88))),"")</f>
        <v/>
      </c>
      <c r="C89" s="3" t="str">
        <f t="array" ref="C89">IFERROR(INDEX('Ввод данных'!C:C,SMALL(IF('Ввод данных'!$H$2:$H$999="ЛРП-1",ROW('Ввод данных'!$H$2:$H$999)),ROW(C88))),"")</f>
        <v/>
      </c>
      <c r="D89" s="1" t="str">
        <f t="array" ref="D89">IFERROR(INDEX('Ввод данных'!D:D,SMALL(IF('Ввод данных'!$H$2:$H$999="ЛРП-1",ROW('Ввод данных'!$H$2:$H$999)),ROW(D88))),"")</f>
        <v/>
      </c>
      <c r="E89" s="1" t="str">
        <f t="array" ref="E89">IFERROR(INDEX('Ввод данных'!E:E,SMALL(IF('Ввод данных'!$H$2:$H$999="ЛРП-1",ROW('Ввод данных'!$H$2:$H$999)),ROW(E88))),"")</f>
        <v/>
      </c>
      <c r="F89" s="11" t="str">
        <f t="array" ref="F89">IFERROR(INDEX('Ввод данных'!F:F,SMALL(IF('Ввод данных'!$H$2:$H$999="ЛРП-1",ROW('Ввод данных'!$H$2:$H$999)),ROW(F88))),"")</f>
        <v/>
      </c>
      <c r="G89" s="30" t="str">
        <f t="array" ref="G89">IFERROR(INDEX('Ввод данных'!G:G,SMALL(IF('Ввод данных'!$H$2:$H$999="ЛРП-1",ROW('Ввод данных'!$H$2:$H$999)),ROW(G88))),"")</f>
        <v/>
      </c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28">
        <v>89</v>
      </c>
      <c r="B90" s="1" t="str">
        <f t="array" ref="B90">IFERROR(INDEX('Ввод данных'!B:B,SMALL(IF('Ввод данных'!$H$2:$H$999="ЛРП-1",ROW('Ввод данных'!$H$2:$H$999)),ROW(B89))),"")</f>
        <v/>
      </c>
      <c r="C90" s="3" t="str">
        <f t="array" ref="C90">IFERROR(INDEX('Ввод данных'!C:C,SMALL(IF('Ввод данных'!$H$2:$H$999="ЛРП-1",ROW('Ввод данных'!$H$2:$H$999)),ROW(C89))),"")</f>
        <v/>
      </c>
      <c r="D90" s="1" t="str">
        <f t="array" ref="D90">IFERROR(INDEX('Ввод данных'!D:D,SMALL(IF('Ввод данных'!$H$2:$H$999="ЛРП-1",ROW('Ввод данных'!$H$2:$H$999)),ROW(D89))),"")</f>
        <v/>
      </c>
      <c r="E90" s="1" t="str">
        <f t="array" ref="E90">IFERROR(INDEX('Ввод данных'!E:E,SMALL(IF('Ввод данных'!$H$2:$H$999="ЛРП-1",ROW('Ввод данных'!$H$2:$H$999)),ROW(E89))),"")</f>
        <v/>
      </c>
      <c r="F90" s="11" t="str">
        <f t="array" ref="F90">IFERROR(INDEX('Ввод данных'!F:F,SMALL(IF('Ввод данных'!$H$2:$H$999="ЛРП-1",ROW('Ввод данных'!$H$2:$H$999)),ROW(F89))),"")</f>
        <v/>
      </c>
      <c r="G90" s="30" t="str">
        <f t="array" ref="G90">IFERROR(INDEX('Ввод данных'!G:G,SMALL(IF('Ввод данных'!$H$2:$H$999="ЛРП-1",ROW('Ввод данных'!$H$2:$H$999)),ROW(G89))),"")</f>
        <v/>
      </c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29">
        <v>90</v>
      </c>
      <c r="B91" s="1" t="str">
        <f t="array" ref="B91">IFERROR(INDEX('Ввод данных'!B:B,SMALL(IF('Ввод данных'!$H$2:$H$999="ЛРП-1",ROW('Ввод данных'!$H$2:$H$999)),ROW(B90))),"")</f>
        <v/>
      </c>
      <c r="C91" s="3" t="str">
        <f t="array" ref="C91">IFERROR(INDEX('Ввод данных'!C:C,SMALL(IF('Ввод данных'!$H$2:$H$999="ЛРП-1",ROW('Ввод данных'!$H$2:$H$999)),ROW(C90))),"")</f>
        <v/>
      </c>
      <c r="D91" s="1" t="str">
        <f t="array" ref="D91">IFERROR(INDEX('Ввод данных'!D:D,SMALL(IF('Ввод данных'!$H$2:$H$999="ЛРП-1",ROW('Ввод данных'!$H$2:$H$999)),ROW(D90))),"")</f>
        <v/>
      </c>
      <c r="E91" s="1" t="str">
        <f t="array" ref="E91">IFERROR(INDEX('Ввод данных'!E:E,SMALL(IF('Ввод данных'!$H$2:$H$999="ЛРП-1",ROW('Ввод данных'!$H$2:$H$999)),ROW(E90))),"")</f>
        <v/>
      </c>
      <c r="F91" s="11" t="str">
        <f t="array" ref="F91">IFERROR(INDEX('Ввод данных'!F:F,SMALL(IF('Ввод данных'!$H$2:$H$999="ЛРП-1",ROW('Ввод данных'!$H$2:$H$999)),ROW(F90))),"")</f>
        <v/>
      </c>
      <c r="G91" s="30" t="str">
        <f t="array" ref="G91">IFERROR(INDEX('Ввод данных'!G:G,SMALL(IF('Ввод данных'!$H$2:$H$999="ЛРП-1",ROW('Ввод данных'!$H$2:$H$999)),ROW(G90))),"")</f>
        <v/>
      </c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28">
        <v>91</v>
      </c>
      <c r="B92" s="1" t="str">
        <f t="array" ref="B92">IFERROR(INDEX('Ввод данных'!B:B,SMALL(IF('Ввод данных'!$H$2:$H$999="ЛРП-1",ROW('Ввод данных'!$H$2:$H$999)),ROW(B91))),"")</f>
        <v/>
      </c>
      <c r="C92" s="3" t="str">
        <f t="array" ref="C92">IFERROR(INDEX('Ввод данных'!C:C,SMALL(IF('Ввод данных'!$H$2:$H$999="ЛРП-1",ROW('Ввод данных'!$H$2:$H$999)),ROW(C91))),"")</f>
        <v/>
      </c>
      <c r="D92" s="1" t="str">
        <f t="array" ref="D92">IFERROR(INDEX('Ввод данных'!D:D,SMALL(IF('Ввод данных'!$H$2:$H$999="ЛРП-1",ROW('Ввод данных'!$H$2:$H$999)),ROW(D91))),"")</f>
        <v/>
      </c>
      <c r="E92" s="1" t="str">
        <f t="array" ref="E92">IFERROR(INDEX('Ввод данных'!E:E,SMALL(IF('Ввод данных'!$H$2:$H$999="ЛРП-1",ROW('Ввод данных'!$H$2:$H$999)),ROW(E91))),"")</f>
        <v/>
      </c>
      <c r="F92" s="11" t="str">
        <f t="array" ref="F92">IFERROR(INDEX('Ввод данных'!F:F,SMALL(IF('Ввод данных'!$H$2:$H$999="ЛРП-1",ROW('Ввод данных'!$H$2:$H$999)),ROW(F91))),"")</f>
        <v/>
      </c>
      <c r="G92" s="30" t="str">
        <f t="array" ref="G92">IFERROR(INDEX('Ввод данных'!G:G,SMALL(IF('Ввод данных'!$H$2:$H$999="ЛРП-1",ROW('Ввод данных'!$H$2:$H$999)),ROW(G91))),"")</f>
        <v/>
      </c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29">
        <v>92</v>
      </c>
      <c r="B93" s="1" t="str">
        <f t="array" ref="B93">IFERROR(INDEX('Ввод данных'!B:B,SMALL(IF('Ввод данных'!$H$2:$H$999="ЛРП-1",ROW('Ввод данных'!$H$2:$H$999)),ROW(B92))),"")</f>
        <v/>
      </c>
      <c r="C93" s="3" t="str">
        <f t="array" ref="C93">IFERROR(INDEX('Ввод данных'!C:C,SMALL(IF('Ввод данных'!$H$2:$H$999="ЛРП-1",ROW('Ввод данных'!$H$2:$H$999)),ROW(C92))),"")</f>
        <v/>
      </c>
      <c r="D93" s="1" t="str">
        <f t="array" ref="D93">IFERROR(INDEX('Ввод данных'!D:D,SMALL(IF('Ввод данных'!$H$2:$H$999="ЛРП-1",ROW('Ввод данных'!$H$2:$H$999)),ROW(D92))),"")</f>
        <v/>
      </c>
      <c r="E93" s="1" t="str">
        <f t="array" ref="E93">IFERROR(INDEX('Ввод данных'!E:E,SMALL(IF('Ввод данных'!$H$2:$H$999="ЛРП-1",ROW('Ввод данных'!$H$2:$H$999)),ROW(E92))),"")</f>
        <v/>
      </c>
      <c r="F93" s="11" t="str">
        <f t="array" ref="F93">IFERROR(INDEX('Ввод данных'!F:F,SMALL(IF('Ввод данных'!$H$2:$H$999="ЛРП-1",ROW('Ввод данных'!$H$2:$H$999)),ROW(F92))),"")</f>
        <v/>
      </c>
      <c r="G93" s="30" t="str">
        <f t="array" ref="G93">IFERROR(INDEX('Ввод данных'!G:G,SMALL(IF('Ввод данных'!$H$2:$H$999="ЛРП-1",ROW('Ввод данных'!$H$2:$H$999)),ROW(G92))),"")</f>
        <v/>
      </c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8">
        <v>93</v>
      </c>
      <c r="B94" s="1" t="str">
        <f t="array" ref="B94">IFERROR(INDEX('Ввод данных'!B:B,SMALL(IF('Ввод данных'!$H$2:$H$999="ЛРП-1",ROW('Ввод данных'!$H$2:$H$999)),ROW(B93))),"")</f>
        <v/>
      </c>
      <c r="C94" s="3" t="str">
        <f t="array" ref="C94">IFERROR(INDEX('Ввод данных'!C:C,SMALL(IF('Ввод данных'!$H$2:$H$999="ЛРП-1",ROW('Ввод данных'!$H$2:$H$999)),ROW(C93))),"")</f>
        <v/>
      </c>
      <c r="D94" s="1" t="str">
        <f t="array" ref="D94">IFERROR(INDEX('Ввод данных'!D:D,SMALL(IF('Ввод данных'!$H$2:$H$999="ЛРП-1",ROW('Ввод данных'!$H$2:$H$999)),ROW(D93))),"")</f>
        <v/>
      </c>
      <c r="E94" s="1" t="str">
        <f t="array" ref="E94">IFERROR(INDEX('Ввод данных'!E:E,SMALL(IF('Ввод данных'!$H$2:$H$999="ЛРП-1",ROW('Ввод данных'!$H$2:$H$999)),ROW(E93))),"")</f>
        <v/>
      </c>
      <c r="F94" s="11" t="str">
        <f t="array" ref="F94">IFERROR(INDEX('Ввод данных'!F:F,SMALL(IF('Ввод данных'!$H$2:$H$999="ЛРП-1",ROW('Ввод данных'!$H$2:$H$999)),ROW(F93))),"")</f>
        <v/>
      </c>
      <c r="G94" s="30" t="str">
        <f t="array" ref="G94">IFERROR(INDEX('Ввод данных'!G:G,SMALL(IF('Ввод данных'!$H$2:$H$999="ЛРП-1",ROW('Ввод данных'!$H$2:$H$999)),ROW(G93))),"")</f>
        <v/>
      </c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9">
        <v>94</v>
      </c>
      <c r="B95" s="1" t="str">
        <f t="array" ref="B95">IFERROR(INDEX('Ввод данных'!B:B,SMALL(IF('Ввод данных'!$H$2:$H$999="ЛРП-1",ROW('Ввод данных'!$H$2:$H$999)),ROW(B94))),"")</f>
        <v/>
      </c>
      <c r="C95" s="3" t="str">
        <f t="array" ref="C95">IFERROR(INDEX('Ввод данных'!C:C,SMALL(IF('Ввод данных'!$H$2:$H$999="ЛРП-1",ROW('Ввод данных'!$H$2:$H$999)),ROW(C94))),"")</f>
        <v/>
      </c>
      <c r="D95" s="1" t="str">
        <f t="array" ref="D95">IFERROR(INDEX('Ввод данных'!D:D,SMALL(IF('Ввод данных'!$H$2:$H$999="ЛРП-1",ROW('Ввод данных'!$H$2:$H$999)),ROW(D94))),"")</f>
        <v/>
      </c>
      <c r="E95" s="1" t="str">
        <f t="array" ref="E95">IFERROR(INDEX('Ввод данных'!E:E,SMALL(IF('Ввод данных'!$H$2:$H$999="ЛРП-1",ROW('Ввод данных'!$H$2:$H$999)),ROW(E94))),"")</f>
        <v/>
      </c>
      <c r="F95" s="11" t="str">
        <f t="array" ref="F95">IFERROR(INDEX('Ввод данных'!F:F,SMALL(IF('Ввод данных'!$H$2:$H$999="ЛРП-1",ROW('Ввод данных'!$H$2:$H$999)),ROW(F94))),"")</f>
        <v/>
      </c>
      <c r="G95" s="30" t="str">
        <f t="array" ref="G95">IFERROR(INDEX('Ввод данных'!G:G,SMALL(IF('Ввод данных'!$H$2:$H$999="ЛРП-1",ROW('Ввод данных'!$H$2:$H$999)),ROW(G94))),"")</f>
        <v/>
      </c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8">
        <v>95</v>
      </c>
      <c r="B96" s="1" t="str">
        <f t="array" ref="B96">IFERROR(INDEX('Ввод данных'!B:B,SMALL(IF('Ввод данных'!$H$2:$H$999="ЛРП-1",ROW('Ввод данных'!$H$2:$H$999)),ROW(B95))),"")</f>
        <v/>
      </c>
      <c r="C96" s="3" t="str">
        <f t="array" ref="C96">IFERROR(INDEX('Ввод данных'!C:C,SMALL(IF('Ввод данных'!$H$2:$H$999="ЛРП-1",ROW('Ввод данных'!$H$2:$H$999)),ROW(C95))),"")</f>
        <v/>
      </c>
      <c r="D96" s="1" t="str">
        <f t="array" ref="D96">IFERROR(INDEX('Ввод данных'!D:D,SMALL(IF('Ввод данных'!$H$2:$H$999="ЛРП-1",ROW('Ввод данных'!$H$2:$H$999)),ROW(D95))),"")</f>
        <v/>
      </c>
      <c r="E96" s="1" t="str">
        <f t="array" ref="E96">IFERROR(INDEX('Ввод данных'!E:E,SMALL(IF('Ввод данных'!$H$2:$H$999="ЛРП-1",ROW('Ввод данных'!$H$2:$H$999)),ROW(E95))),"")</f>
        <v/>
      </c>
      <c r="F96" s="11" t="str">
        <f t="array" ref="F96">IFERROR(INDEX('Ввод данных'!F:F,SMALL(IF('Ввод данных'!$H$2:$H$999="ЛРП-1",ROW('Ввод данных'!$H$2:$H$999)),ROW(F95))),"")</f>
        <v/>
      </c>
      <c r="G96" s="30" t="str">
        <f t="array" ref="G96">IFERROR(INDEX('Ввод данных'!G:G,SMALL(IF('Ввод данных'!$H$2:$H$999="ЛРП-1",ROW('Ввод данных'!$H$2:$H$999)),ROW(G95))),"")</f>
        <v/>
      </c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9">
        <v>96</v>
      </c>
      <c r="B97" s="1" t="str">
        <f t="array" ref="B97">IFERROR(INDEX('Ввод данных'!B:B,SMALL(IF('Ввод данных'!$H$2:$H$999="ЛРП-1",ROW('Ввод данных'!$H$2:$H$999)),ROW(B96))),"")</f>
        <v/>
      </c>
      <c r="C97" s="3" t="str">
        <f t="array" ref="C97">IFERROR(INDEX('Ввод данных'!C:C,SMALL(IF('Ввод данных'!$H$2:$H$999="ЛРП-1",ROW('Ввод данных'!$H$2:$H$999)),ROW(C96))),"")</f>
        <v/>
      </c>
      <c r="D97" s="1" t="str">
        <f t="array" ref="D97">IFERROR(INDEX('Ввод данных'!D:D,SMALL(IF('Ввод данных'!$H$2:$H$999="ЛРП-1",ROW('Ввод данных'!$H$2:$H$999)),ROW(D96))),"")</f>
        <v/>
      </c>
      <c r="E97" s="1" t="str">
        <f t="array" ref="E97">IFERROR(INDEX('Ввод данных'!E:E,SMALL(IF('Ввод данных'!$H$2:$H$999="ЛРП-1",ROW('Ввод данных'!$H$2:$H$999)),ROW(E96))),"")</f>
        <v/>
      </c>
      <c r="F97" s="11" t="str">
        <f t="array" ref="F97">IFERROR(INDEX('Ввод данных'!F:F,SMALL(IF('Ввод данных'!$H$2:$H$999="ЛРП-1",ROW('Ввод данных'!$H$2:$H$999)),ROW(F96))),"")</f>
        <v/>
      </c>
      <c r="G97" s="30" t="str">
        <f t="array" ref="G97">IFERROR(INDEX('Ввод данных'!G:G,SMALL(IF('Ввод данных'!$H$2:$H$999="ЛРП-1",ROW('Ввод данных'!$H$2:$H$999)),ROW(G96))),"")</f>
        <v/>
      </c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8">
        <v>97</v>
      </c>
      <c r="B98" s="1" t="str">
        <f t="array" ref="B98">IFERROR(INDEX('Ввод данных'!B:B,SMALL(IF('Ввод данных'!$H$2:$H$999="ЛРП-1",ROW('Ввод данных'!$H$2:$H$999)),ROW(B97))),"")</f>
        <v/>
      </c>
      <c r="C98" s="3" t="str">
        <f t="array" ref="C98">IFERROR(INDEX('Ввод данных'!C:C,SMALL(IF('Ввод данных'!$H$2:$H$999="ЛРП-1",ROW('Ввод данных'!$H$2:$H$999)),ROW(C97))),"")</f>
        <v/>
      </c>
      <c r="D98" s="1" t="str">
        <f t="array" ref="D98">IFERROR(INDEX('Ввод данных'!D:D,SMALL(IF('Ввод данных'!$H$2:$H$999="ЛРП-1",ROW('Ввод данных'!$H$2:$H$999)),ROW(D97))),"")</f>
        <v/>
      </c>
      <c r="E98" s="1" t="str">
        <f t="array" ref="E98">IFERROR(INDEX('Ввод данных'!E:E,SMALL(IF('Ввод данных'!$H$2:$H$999="ЛРП-1",ROW('Ввод данных'!$H$2:$H$999)),ROW(E97))),"")</f>
        <v/>
      </c>
      <c r="F98" s="11" t="str">
        <f t="array" ref="F98">IFERROR(INDEX('Ввод данных'!F:F,SMALL(IF('Ввод данных'!$H$2:$H$999="ЛРП-1",ROW('Ввод данных'!$H$2:$H$999)),ROW(F97))),"")</f>
        <v/>
      </c>
      <c r="G98" s="30" t="str">
        <f t="array" ref="G98">IFERROR(INDEX('Ввод данных'!G:G,SMALL(IF('Ввод данных'!$H$2:$H$999="ЛРП-1",ROW('Ввод данных'!$H$2:$H$999)),ROW(G97))),"")</f>
        <v/>
      </c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8">
        <v>98</v>
      </c>
      <c r="B99" s="1" t="str">
        <f t="array" ref="B99">IFERROR(INDEX('Ввод данных'!B:B,SMALL(IF('Ввод данных'!$H$2:$H$999="ЛРП-1",ROW('Ввод данных'!$H$2:$H$999)),ROW(B98))),"")</f>
        <v/>
      </c>
      <c r="C99" s="3" t="str">
        <f t="array" ref="C99">IFERROR(INDEX('Ввод данных'!C:C,SMALL(IF('Ввод данных'!$H$2:$H$999="ЛРП-1",ROW('Ввод данных'!$H$2:$H$999)),ROW(C98))),"")</f>
        <v/>
      </c>
      <c r="D99" s="1" t="str">
        <f t="array" ref="D99">IFERROR(INDEX('Ввод данных'!D:D,SMALL(IF('Ввод данных'!$H$2:$H$999="ЛРП-1",ROW('Ввод данных'!$H$2:$H$999)),ROW(D98))),"")</f>
        <v/>
      </c>
      <c r="E99" s="1" t="str">
        <f t="array" ref="E99">IFERROR(INDEX('Ввод данных'!E:E,SMALL(IF('Ввод данных'!$H$2:$H$999="ЛРП-1",ROW('Ввод данных'!$H$2:$H$999)),ROW(E98))),"")</f>
        <v/>
      </c>
      <c r="F99" s="11" t="str">
        <f t="array" ref="F99">IFERROR(INDEX('Ввод данных'!F:F,SMALL(IF('Ввод данных'!$H$2:$H$999="ЛРП-1",ROW('Ввод данных'!$H$2:$H$999)),ROW(F98))),"")</f>
        <v/>
      </c>
      <c r="G99" s="30" t="str">
        <f t="array" ref="G99">IFERROR(INDEX('Ввод данных'!G:G,SMALL(IF('Ввод данных'!$H$2:$H$999="ЛРП-1",ROW('Ввод данных'!$H$2:$H$999)),ROW(G98))),"")</f>
        <v/>
      </c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8">
        <v>99</v>
      </c>
      <c r="B100" s="1" t="str">
        <f t="array" ref="B100">IFERROR(INDEX('Ввод данных'!B:B,SMALL(IF('Ввод данных'!$H$2:$H$999="ЛРП-1",ROW('Ввод данных'!$H$2:$H$999)),ROW(B99))),"")</f>
        <v/>
      </c>
      <c r="C100" s="3" t="str">
        <f t="array" ref="C100">IFERROR(INDEX('Ввод данных'!C:C,SMALL(IF('Ввод данных'!$H$2:$H$999="ЛРП-1",ROW('Ввод данных'!$H$2:$H$999)),ROW(C99))),"")</f>
        <v/>
      </c>
      <c r="D100" s="1" t="str">
        <f t="array" ref="D100">IFERROR(INDEX('Ввод данных'!D:D,SMALL(IF('Ввод данных'!$H$2:$H$999="ЛРП-1",ROW('Ввод данных'!$H$2:$H$999)),ROW(D99))),"")</f>
        <v/>
      </c>
      <c r="E100" s="1" t="str">
        <f t="array" ref="E100">IFERROR(INDEX('Ввод данных'!E:E,SMALL(IF('Ввод данных'!$H$2:$H$999="ЛРП-1",ROW('Ввод данных'!$H$2:$H$999)),ROW(E99))),"")</f>
        <v/>
      </c>
      <c r="F100" s="11" t="str">
        <f t="array" ref="F100">IFERROR(INDEX('Ввод данных'!F:F,SMALL(IF('Ввод данных'!$H$2:$H$999="ЛРП-1",ROW('Ввод данных'!$H$2:$H$999)),ROW(F99))),"")</f>
        <v/>
      </c>
      <c r="G100" s="30" t="str">
        <f t="array" ref="G100">IFERROR(INDEX('Ввод данных'!G:G,SMALL(IF('Ввод данных'!$H$2:$H$999="ЛРП-1",ROW('Ввод данных'!$H$2:$H$999)),ROW(G99))),"")</f>
        <v/>
      </c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8">
        <v>100</v>
      </c>
      <c r="B101" s="1" t="str">
        <f t="array" ref="B101">IFERROR(INDEX('Ввод данных'!B:B,SMALL(IF('Ввод данных'!$H$2:$H$999="ЛРП-1",ROW('Ввод данных'!$H$2:$H$999)),ROW(B100))),"")</f>
        <v/>
      </c>
      <c r="C101" s="3" t="str">
        <f t="array" ref="C101">IFERROR(INDEX('Ввод данных'!C:C,SMALL(IF('Ввод данных'!$H$2:$H$999="ЛРП-1",ROW('Ввод данных'!$H$2:$H$999)),ROW(C100))),"")</f>
        <v/>
      </c>
      <c r="D101" s="1" t="str">
        <f t="array" ref="D101">IFERROR(INDEX('Ввод данных'!D:D,SMALL(IF('Ввод данных'!$H$2:$H$999="ЛРП-1",ROW('Ввод данных'!$H$2:$H$999)),ROW(D100))),"")</f>
        <v/>
      </c>
      <c r="E101" s="1" t="str">
        <f t="array" ref="E101">IFERROR(INDEX('Ввод данных'!E:E,SMALL(IF('Ввод данных'!$H$2:$H$999="ЛРП-1",ROW('Ввод данных'!$H$2:$H$999)),ROW(E100))),"")</f>
        <v/>
      </c>
      <c r="F101" s="11" t="str">
        <f t="array" ref="F101">IFERROR(INDEX('Ввод данных'!F:F,SMALL(IF('Ввод данных'!$H$2:$H$999="ЛРП-1",ROW('Ввод данных'!$H$2:$H$999)),ROW(F100))),"")</f>
        <v/>
      </c>
      <c r="G101" s="30" t="str">
        <f t="array" ref="G101">IFERROR(INDEX('Ввод данных'!G:G,SMALL(IF('Ввод данных'!$H$2:$H$999="ЛРП-1",ROW('Ввод данных'!$H$2:$H$999)),ROW(G100))),"")</f>
        <v/>
      </c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8">
        <v>101</v>
      </c>
      <c r="B102" s="1" t="str">
        <f t="array" ref="B102">IFERROR(INDEX('Ввод данных'!B:B,SMALL(IF('Ввод данных'!$H$2:$H$999="ЛРП-1",ROW('Ввод данных'!$H$2:$H$999)),ROW(B101))),"")</f>
        <v/>
      </c>
      <c r="C102" s="3" t="str">
        <f t="array" ref="C102">IFERROR(INDEX('Ввод данных'!C:C,SMALL(IF('Ввод данных'!$H$2:$H$999="ЛРП-1",ROW('Ввод данных'!$H$2:$H$999)),ROW(C101))),"")</f>
        <v/>
      </c>
      <c r="D102" s="1" t="str">
        <f t="array" ref="D102">IFERROR(INDEX('Ввод данных'!D:D,SMALL(IF('Ввод данных'!$H$2:$H$999="ЛРП-1",ROW('Ввод данных'!$H$2:$H$999)),ROW(D101))),"")</f>
        <v/>
      </c>
      <c r="E102" s="1" t="str">
        <f t="array" ref="E102">IFERROR(INDEX('Ввод данных'!E:E,SMALL(IF('Ввод данных'!$H$2:$H$999="ЛРП-1",ROW('Ввод данных'!$H$2:$H$999)),ROW(E101))),"")</f>
        <v/>
      </c>
      <c r="F102" s="11" t="str">
        <f t="array" ref="F102">IFERROR(INDEX('Ввод данных'!F:F,SMALL(IF('Ввод данных'!$H$2:$H$999="ЛРП-1",ROW('Ввод данных'!$H$2:$H$999)),ROW(F101))),"")</f>
        <v/>
      </c>
      <c r="G102" s="30" t="str">
        <f t="array" ref="G102">IFERROR(INDEX('Ввод данных'!G:G,SMALL(IF('Ввод данных'!$H$2:$H$999="ЛРП-1",ROW('Ввод данных'!$H$2:$H$999)),ROW(G101))),"")</f>
        <v/>
      </c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8">
        <v>102</v>
      </c>
      <c r="B103" s="1" t="str">
        <f t="array" ref="B103">IFERROR(INDEX('Ввод данных'!B:B,SMALL(IF('Ввод данных'!$H$2:$H$999="ЛРП-1",ROW('Ввод данных'!$H$2:$H$999)),ROW(B102))),"")</f>
        <v/>
      </c>
      <c r="C103" s="3" t="str">
        <f t="array" ref="C103">IFERROR(INDEX('Ввод данных'!C:C,SMALL(IF('Ввод данных'!$H$2:$H$999="ЛРП-1",ROW('Ввод данных'!$H$2:$H$999)),ROW(C102))),"")</f>
        <v/>
      </c>
      <c r="D103" s="1" t="str">
        <f t="array" ref="D103">IFERROR(INDEX('Ввод данных'!D:D,SMALL(IF('Ввод данных'!$H$2:$H$999="ЛРП-1",ROW('Ввод данных'!$H$2:$H$999)),ROW(D102))),"")</f>
        <v/>
      </c>
      <c r="E103" s="1" t="str">
        <f t="array" ref="E103">IFERROR(INDEX('Ввод данных'!E:E,SMALL(IF('Ввод данных'!$H$2:$H$999="ЛРП-1",ROW('Ввод данных'!$H$2:$H$999)),ROW(E102))),"")</f>
        <v/>
      </c>
      <c r="F103" s="11" t="str">
        <f t="array" ref="F103">IFERROR(INDEX('Ввод данных'!F:F,SMALL(IF('Ввод данных'!$H$2:$H$999="ЛРП-1",ROW('Ввод данных'!$H$2:$H$999)),ROW(F102))),"")</f>
        <v/>
      </c>
      <c r="G103" s="30" t="str">
        <f t="array" ref="G103">IFERROR(INDEX('Ввод данных'!G:G,SMALL(IF('Ввод данных'!$H$2:$H$999="ЛРП-1",ROW('Ввод данных'!$H$2:$H$999)),ROW(G102))),"")</f>
        <v/>
      </c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8">
        <v>103</v>
      </c>
      <c r="B104" s="1" t="str">
        <f t="array" ref="B104">IFERROR(INDEX('Ввод данных'!B:B,SMALL(IF('Ввод данных'!$H$2:$H$999="ЛРП-1",ROW('Ввод данных'!$H$2:$H$999)),ROW(B103))),"")</f>
        <v/>
      </c>
      <c r="C104" s="3" t="str">
        <f t="array" ref="C104">IFERROR(INDEX('Ввод данных'!C:C,SMALL(IF('Ввод данных'!$H$2:$H$999="ЛРП-1",ROW('Ввод данных'!$H$2:$H$999)),ROW(C103))),"")</f>
        <v/>
      </c>
      <c r="D104" s="1" t="str">
        <f t="array" ref="D104">IFERROR(INDEX('Ввод данных'!D:D,SMALL(IF('Ввод данных'!$H$2:$H$999="ЛРП-1",ROW('Ввод данных'!$H$2:$H$999)),ROW(D103))),"")</f>
        <v/>
      </c>
      <c r="E104" s="1" t="str">
        <f t="array" ref="E104">IFERROR(INDEX('Ввод данных'!E:E,SMALL(IF('Ввод данных'!$H$2:$H$999="ЛРП-1",ROW('Ввод данных'!$H$2:$H$999)),ROW(E103))),"")</f>
        <v/>
      </c>
      <c r="F104" s="11" t="str">
        <f t="array" ref="F104">IFERROR(INDEX('Ввод данных'!F:F,SMALL(IF('Ввод данных'!$H$2:$H$999="ЛРП-1",ROW('Ввод данных'!$H$2:$H$999)),ROW(F103))),"")</f>
        <v/>
      </c>
      <c r="G104" s="30" t="str">
        <f t="array" ref="G104">IFERROR(INDEX('Ввод данных'!G:G,SMALL(IF('Ввод данных'!$H$2:$H$999="ЛРП-1",ROW('Ввод данных'!$H$2:$H$999)),ROW(G103))),"")</f>
        <v/>
      </c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8">
        <v>104</v>
      </c>
      <c r="B105" s="1" t="str">
        <f t="array" ref="B105">IFERROR(INDEX('Ввод данных'!B:B,SMALL(IF('Ввод данных'!$H$2:$H$999="ЛРП-1",ROW('Ввод данных'!$H$2:$H$999)),ROW(B104))),"")</f>
        <v/>
      </c>
      <c r="C105" s="3" t="str">
        <f t="array" ref="C105">IFERROR(INDEX('Ввод данных'!C:C,SMALL(IF('Ввод данных'!$H$2:$H$999="ЛРП-1",ROW('Ввод данных'!$H$2:$H$999)),ROW(C104))),"")</f>
        <v/>
      </c>
      <c r="D105" s="1" t="str">
        <f t="array" ref="D105">IFERROR(INDEX('Ввод данных'!D:D,SMALL(IF('Ввод данных'!$H$2:$H$999="ЛРП-1",ROW('Ввод данных'!$H$2:$H$999)),ROW(D104))),"")</f>
        <v/>
      </c>
      <c r="E105" s="1" t="str">
        <f t="array" ref="E105">IFERROR(INDEX('Ввод данных'!E:E,SMALL(IF('Ввод данных'!$H$2:$H$999="ЛРП-1",ROW('Ввод данных'!$H$2:$H$999)),ROW(E104))),"")</f>
        <v/>
      </c>
      <c r="F105" s="11" t="str">
        <f t="array" ref="F105">IFERROR(INDEX('Ввод данных'!F:F,SMALL(IF('Ввод данных'!$H$2:$H$999="ЛРП-1",ROW('Ввод данных'!$H$2:$H$999)),ROW(F104))),"")</f>
        <v/>
      </c>
      <c r="G105" s="30" t="str">
        <f t="array" ref="G105">IFERROR(INDEX('Ввод данных'!G:G,SMALL(IF('Ввод данных'!$H$2:$H$999="ЛРП-1",ROW('Ввод данных'!$H$2:$H$999)),ROW(G104))),"")</f>
        <v/>
      </c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8">
        <v>105</v>
      </c>
      <c r="B106" s="1" t="str">
        <f t="array" ref="B106">IFERROR(INDEX('Ввод данных'!B:B,SMALL(IF('Ввод данных'!$H$2:$H$999="ЛРП-1",ROW('Ввод данных'!$H$2:$H$999)),ROW(B105))),"")</f>
        <v/>
      </c>
      <c r="C106" s="3" t="str">
        <f t="array" ref="C106">IFERROR(INDEX('Ввод данных'!C:C,SMALL(IF('Ввод данных'!$H$2:$H$999="ЛРП-1",ROW('Ввод данных'!$H$2:$H$999)),ROW(C105))),"")</f>
        <v/>
      </c>
      <c r="D106" s="1" t="str">
        <f t="array" ref="D106">IFERROR(INDEX('Ввод данных'!D:D,SMALL(IF('Ввод данных'!$H$2:$H$999="ЛРП-1",ROW('Ввод данных'!$H$2:$H$999)),ROW(D105))),"")</f>
        <v/>
      </c>
      <c r="E106" s="1" t="str">
        <f t="array" ref="E106">IFERROR(INDEX('Ввод данных'!E:E,SMALL(IF('Ввод данных'!$H$2:$H$999="ЛРП-1",ROW('Ввод данных'!$H$2:$H$999)),ROW(E105))),"")</f>
        <v/>
      </c>
      <c r="F106" s="11" t="str">
        <f t="array" ref="F106">IFERROR(INDEX('Ввод данных'!F:F,SMALL(IF('Ввод данных'!$H$2:$H$999="ЛРП-1",ROW('Ввод данных'!$H$2:$H$999)),ROW(F105))),"")</f>
        <v/>
      </c>
      <c r="G106" s="30" t="str">
        <f t="array" ref="G106">IFERROR(INDEX('Ввод данных'!G:G,SMALL(IF('Ввод данных'!$H$2:$H$999="ЛРП-1",ROW('Ввод данных'!$H$2:$H$999)),ROW(G105))),"")</f>
        <v/>
      </c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8">
        <v>106</v>
      </c>
      <c r="B107" s="1" t="str">
        <f t="array" ref="B107">IFERROR(INDEX('Ввод данных'!B:B,SMALL(IF('Ввод данных'!$H$2:$H$999="ЛРП-1",ROW('Ввод данных'!$H$2:$H$999)),ROW(B106))),"")</f>
        <v/>
      </c>
      <c r="C107" s="3" t="str">
        <f t="array" ref="C107">IFERROR(INDEX('Ввод данных'!C:C,SMALL(IF('Ввод данных'!$H$2:$H$999="ЛРП-1",ROW('Ввод данных'!$H$2:$H$999)),ROW(C106))),"")</f>
        <v/>
      </c>
      <c r="D107" s="1" t="str">
        <f t="array" ref="D107">IFERROR(INDEX('Ввод данных'!D:D,SMALL(IF('Ввод данных'!$H$2:$H$999="ЛРП-1",ROW('Ввод данных'!$H$2:$H$999)),ROW(D106))),"")</f>
        <v/>
      </c>
      <c r="E107" s="1" t="str">
        <f t="array" ref="E107">IFERROR(INDEX('Ввод данных'!E:E,SMALL(IF('Ввод данных'!$H$2:$H$999="ЛРП-1",ROW('Ввод данных'!$H$2:$H$999)),ROW(E106))),"")</f>
        <v/>
      </c>
      <c r="F107" s="11" t="str">
        <f t="array" ref="F107">IFERROR(INDEX('Ввод данных'!F:F,SMALL(IF('Ввод данных'!$H$2:$H$999="ЛРП-1",ROW('Ввод данных'!$H$2:$H$999)),ROW(F106))),"")</f>
        <v/>
      </c>
      <c r="G107" s="30" t="str">
        <f t="array" ref="G107">IFERROR(INDEX('Ввод данных'!G:G,SMALL(IF('Ввод данных'!$H$2:$H$999="ЛРП-1",ROW('Ввод данных'!$H$2:$H$999)),ROW(G106))),"")</f>
        <v/>
      </c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8">
        <v>107</v>
      </c>
      <c r="B108" s="1" t="str">
        <f t="array" ref="B108">IFERROR(INDEX('Ввод данных'!B:B,SMALL(IF('Ввод данных'!$H$2:$H$999="ЛРП-1",ROW('Ввод данных'!$H$2:$H$999)),ROW(B107))),"")</f>
        <v/>
      </c>
      <c r="C108" s="3" t="str">
        <f t="array" ref="C108">IFERROR(INDEX('Ввод данных'!C:C,SMALL(IF('Ввод данных'!$H$2:$H$999="ЛРП-1",ROW('Ввод данных'!$H$2:$H$999)),ROW(C107))),"")</f>
        <v/>
      </c>
      <c r="D108" s="1" t="str">
        <f t="array" ref="D108">IFERROR(INDEX('Ввод данных'!D:D,SMALL(IF('Ввод данных'!$H$2:$H$999="ЛРП-1",ROW('Ввод данных'!$H$2:$H$999)),ROW(D107))),"")</f>
        <v/>
      </c>
      <c r="E108" s="1" t="str">
        <f t="array" ref="E108">IFERROR(INDEX('Ввод данных'!E:E,SMALL(IF('Ввод данных'!$H$2:$H$999="ЛРП-1",ROW('Ввод данных'!$H$2:$H$999)),ROW(E107))),"")</f>
        <v/>
      </c>
      <c r="F108" s="11" t="str">
        <f t="array" ref="F108">IFERROR(INDEX('Ввод данных'!F:F,SMALL(IF('Ввод данных'!$H$2:$H$999="ЛРП-1",ROW('Ввод данных'!$H$2:$H$999)),ROW(F107))),"")</f>
        <v/>
      </c>
      <c r="G108" s="30" t="str">
        <f t="array" ref="G108">IFERROR(INDEX('Ввод данных'!G:G,SMALL(IF('Ввод данных'!$H$2:$H$999="ЛРП-1",ROW('Ввод данных'!$H$2:$H$999)),ROW(G107))),"")</f>
        <v/>
      </c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8">
        <v>108</v>
      </c>
      <c r="B109" s="1" t="str">
        <f t="array" ref="B109">IFERROR(INDEX('Ввод данных'!B:B,SMALL(IF('Ввод данных'!$H$2:$H$999="ЛРП-1",ROW('Ввод данных'!$H$2:$H$999)),ROW(B108))),"")</f>
        <v/>
      </c>
      <c r="C109" s="3" t="str">
        <f t="array" ref="C109">IFERROR(INDEX('Ввод данных'!C:C,SMALL(IF('Ввод данных'!$H$2:$H$999="ЛРП-1",ROW('Ввод данных'!$H$2:$H$999)),ROW(C108))),"")</f>
        <v/>
      </c>
      <c r="D109" s="1" t="str">
        <f t="array" ref="D109">IFERROR(INDEX('Ввод данных'!D:D,SMALL(IF('Ввод данных'!$H$2:$H$999="ЛРП-1",ROW('Ввод данных'!$H$2:$H$999)),ROW(D108))),"")</f>
        <v/>
      </c>
      <c r="E109" s="1" t="str">
        <f t="array" ref="E109">IFERROR(INDEX('Ввод данных'!E:E,SMALL(IF('Ввод данных'!$H$2:$H$999="ЛРП-1",ROW('Ввод данных'!$H$2:$H$999)),ROW(E108))),"")</f>
        <v/>
      </c>
      <c r="F109" s="11" t="str">
        <f t="array" ref="F109">IFERROR(INDEX('Ввод данных'!F:F,SMALL(IF('Ввод данных'!$H$2:$H$999="ЛРП-1",ROW('Ввод данных'!$H$2:$H$999)),ROW(F108))),"")</f>
        <v/>
      </c>
      <c r="G109" s="30" t="str">
        <f t="array" ref="G109">IFERROR(INDEX('Ввод данных'!G:G,SMALL(IF('Ввод данных'!$H$2:$H$999="ЛРП-1",ROW('Ввод данных'!$H$2:$H$999)),ROW(G108))),"")</f>
        <v/>
      </c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8">
        <v>109</v>
      </c>
      <c r="B110" s="1" t="str">
        <f t="array" ref="B110">IFERROR(INDEX('Ввод данных'!B:B,SMALL(IF('Ввод данных'!$H$2:$H$999="ЛРП-1",ROW('Ввод данных'!$H$2:$H$999)),ROW(B109))),"")</f>
        <v/>
      </c>
      <c r="C110" s="3" t="str">
        <f t="array" ref="C110">IFERROR(INDEX('Ввод данных'!C:C,SMALL(IF('Ввод данных'!$H$2:$H$999="ЛРП-1",ROW('Ввод данных'!$H$2:$H$999)),ROW(C109))),"")</f>
        <v/>
      </c>
      <c r="D110" s="1" t="str">
        <f t="array" ref="D110">IFERROR(INDEX('Ввод данных'!D:D,SMALL(IF('Ввод данных'!$H$2:$H$999="ЛРП-1",ROW('Ввод данных'!$H$2:$H$999)),ROW(D109))),"")</f>
        <v/>
      </c>
      <c r="E110" s="1" t="str">
        <f t="array" ref="E110">IFERROR(INDEX('Ввод данных'!E:E,SMALL(IF('Ввод данных'!$H$2:$H$999="ЛРП-1",ROW('Ввод данных'!$H$2:$H$999)),ROW(E109))),"")</f>
        <v/>
      </c>
      <c r="F110" s="11" t="str">
        <f t="array" ref="F110">IFERROR(INDEX('Ввод данных'!F:F,SMALL(IF('Ввод данных'!$H$2:$H$999="ЛРП-1",ROW('Ввод данных'!$H$2:$H$999)),ROW(F109))),"")</f>
        <v/>
      </c>
      <c r="G110" s="30" t="str">
        <f t="array" ref="G110">IFERROR(INDEX('Ввод данных'!G:G,SMALL(IF('Ввод данных'!$H$2:$H$999="ЛРП-1",ROW('Ввод данных'!$H$2:$H$999)),ROW(G109))),"")</f>
        <v/>
      </c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8">
        <v>110</v>
      </c>
      <c r="B111" s="1" t="str">
        <f t="array" ref="B111">IFERROR(INDEX('Ввод данных'!B:B,SMALL(IF('Ввод данных'!$H$2:$H$999="ЛРП-1",ROW('Ввод данных'!$H$2:$H$999)),ROW(B110))),"")</f>
        <v/>
      </c>
      <c r="C111" s="3" t="str">
        <f t="array" ref="C111">IFERROR(INDEX('Ввод данных'!C:C,SMALL(IF('Ввод данных'!$H$2:$H$999="ЛРП-1",ROW('Ввод данных'!$H$2:$H$999)),ROW(C110))),"")</f>
        <v/>
      </c>
      <c r="D111" s="1" t="str">
        <f t="array" ref="D111">IFERROR(INDEX('Ввод данных'!D:D,SMALL(IF('Ввод данных'!$H$2:$H$999="ЛРП-1",ROW('Ввод данных'!$H$2:$H$999)),ROW(D110))),"")</f>
        <v/>
      </c>
      <c r="E111" s="1" t="str">
        <f t="array" ref="E111">IFERROR(INDEX('Ввод данных'!E:E,SMALL(IF('Ввод данных'!$H$2:$H$999="ЛРП-1",ROW('Ввод данных'!$H$2:$H$999)),ROW(E110))),"")</f>
        <v/>
      </c>
      <c r="F111" s="11" t="str">
        <f t="array" ref="F111">IFERROR(INDEX('Ввод данных'!F:F,SMALL(IF('Ввод данных'!$H$2:$H$999="ЛРП-1",ROW('Ввод данных'!$H$2:$H$999)),ROW(F110))),"")</f>
        <v/>
      </c>
      <c r="G111" s="30" t="str">
        <f t="array" ref="G111">IFERROR(INDEX('Ввод данных'!G:G,SMALL(IF('Ввод данных'!$H$2:$H$999="ЛРП-1",ROW('Ввод данных'!$H$2:$H$999)),ROW(G110))),"")</f>
        <v/>
      </c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8">
        <v>111</v>
      </c>
      <c r="B112" s="1" t="str">
        <f t="array" ref="B112">IFERROR(INDEX('Ввод данных'!B:B,SMALL(IF('Ввод данных'!$H$2:$H$999="ЛРП-1",ROW('Ввод данных'!$H$2:$H$999)),ROW(B111))),"")</f>
        <v/>
      </c>
      <c r="C112" s="3" t="str">
        <f t="array" ref="C112">IFERROR(INDEX('Ввод данных'!C:C,SMALL(IF('Ввод данных'!$H$2:$H$999="ЛРП-1",ROW('Ввод данных'!$H$2:$H$999)),ROW(C111))),"")</f>
        <v/>
      </c>
      <c r="D112" s="1" t="str">
        <f t="array" ref="D112">IFERROR(INDEX('Ввод данных'!D:D,SMALL(IF('Ввод данных'!$H$2:$H$999="ЛРП-1",ROW('Ввод данных'!$H$2:$H$999)),ROW(D111))),"")</f>
        <v/>
      </c>
      <c r="E112" s="1" t="str">
        <f t="array" ref="E112">IFERROR(INDEX('Ввод данных'!E:E,SMALL(IF('Ввод данных'!$H$2:$H$999="ЛРП-1",ROW('Ввод данных'!$H$2:$H$999)),ROW(E111))),"")</f>
        <v/>
      </c>
      <c r="F112" s="11" t="str">
        <f t="array" ref="F112">IFERROR(INDEX('Ввод данных'!F:F,SMALL(IF('Ввод данных'!$H$2:$H$999="ЛРП-1",ROW('Ввод данных'!$H$2:$H$999)),ROW(F111))),"")</f>
        <v/>
      </c>
      <c r="G112" s="30" t="str">
        <f t="array" ref="G112">IFERROR(INDEX('Ввод данных'!G:G,SMALL(IF('Ввод данных'!$H$2:$H$999="ЛРП-1",ROW('Ввод данных'!$H$2:$H$999)),ROW(G111))),"")</f>
        <v/>
      </c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5">
      <c r="A113" s="28">
        <v>112</v>
      </c>
      <c r="B113" s="1" t="str">
        <f t="array" ref="B113">IFERROR(INDEX('Ввод данных'!B:B,SMALL(IF('Ввод данных'!$H$2:$H$999="ЛРП-1",ROW('Ввод данных'!$H$2:$H$999)),ROW(B112))),"")</f>
        <v/>
      </c>
      <c r="C113" s="3" t="str">
        <f t="array" ref="C113">IFERROR(INDEX('Ввод данных'!C:C,SMALL(IF('Ввод данных'!$H$2:$H$999="ЛРП-1",ROW('Ввод данных'!$H$2:$H$999)),ROW(C112))),"")</f>
        <v/>
      </c>
      <c r="D113" s="1" t="str">
        <f t="array" ref="D113">IFERROR(INDEX('Ввод данных'!D:D,SMALL(IF('Ввод данных'!$H$2:$H$999="ЛРП-1",ROW('Ввод данных'!$H$2:$H$999)),ROW(D112))),"")</f>
        <v/>
      </c>
      <c r="E113" s="1" t="str">
        <f t="array" ref="E113">IFERROR(INDEX('Ввод данных'!E:E,SMALL(IF('Ввод данных'!$H$2:$H$999="ЛРП-1",ROW('Ввод данных'!$H$2:$H$999)),ROW(E112))),"")</f>
        <v/>
      </c>
      <c r="F113" s="11" t="str">
        <f t="array" ref="F113">IFERROR(INDEX('Ввод данных'!F:F,SMALL(IF('Ввод данных'!$H$2:$H$999="ЛРП-1",ROW('Ввод данных'!$H$2:$H$999)),ROW(F112))),"")</f>
        <v/>
      </c>
      <c r="G113" s="30" t="str">
        <f t="array" ref="G113">IFERROR(INDEX('Ввод данных'!G:G,SMALL(IF('Ввод данных'!$H$2:$H$999="ЛРП-1",ROW('Ввод данных'!$H$2:$H$999)),ROW(G112))),"")</f>
        <v/>
      </c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28">
        <v>113</v>
      </c>
      <c r="B114" s="1" t="str">
        <f t="array" ref="B114">IFERROR(INDEX('Ввод данных'!B:B,SMALL(IF('Ввод данных'!$H$2:$H$999="ЛРП-1",ROW('Ввод данных'!$H$2:$H$999)),ROW(B113))),"")</f>
        <v/>
      </c>
      <c r="C114" s="3" t="str">
        <f t="array" ref="C114">IFERROR(INDEX('Ввод данных'!C:C,SMALL(IF('Ввод данных'!$H$2:$H$999="ЛРП-1",ROW('Ввод данных'!$H$2:$H$999)),ROW(C113))),"")</f>
        <v/>
      </c>
      <c r="D114" s="1" t="str">
        <f t="array" ref="D114">IFERROR(INDEX('Ввод данных'!D:D,SMALL(IF('Ввод данных'!$H$2:$H$999="ЛРП-1",ROW('Ввод данных'!$H$2:$H$999)),ROW(D113))),"")</f>
        <v/>
      </c>
      <c r="E114" s="1" t="str">
        <f t="array" ref="E114">IFERROR(INDEX('Ввод данных'!E:E,SMALL(IF('Ввод данных'!$H$2:$H$999="ЛРП-1",ROW('Ввод данных'!$H$2:$H$999)),ROW(E113))),"")</f>
        <v/>
      </c>
      <c r="F114" s="11" t="str">
        <f t="array" ref="F114">IFERROR(INDEX('Ввод данных'!F:F,SMALL(IF('Ввод данных'!$H$2:$H$999="ЛРП-1",ROW('Ввод данных'!$H$2:$H$999)),ROW(F113))),"")</f>
        <v/>
      </c>
      <c r="G114" s="30" t="str">
        <f t="array" ref="G114">IFERROR(INDEX('Ввод данных'!G:G,SMALL(IF('Ввод данных'!$H$2:$H$999="ЛРП-1",ROW('Ввод данных'!$H$2:$H$999)),ROW(G113))),"")</f>
        <v/>
      </c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5">
      <c r="A115" s="28">
        <v>114</v>
      </c>
      <c r="B115" s="1" t="str">
        <f t="array" ref="B115">IFERROR(INDEX('Ввод данных'!B:B,SMALL(IF('Ввод данных'!$H$2:$H$999="ЛРП-1",ROW('Ввод данных'!$H$2:$H$999)),ROW(B114))),"")</f>
        <v/>
      </c>
      <c r="C115" s="3" t="str">
        <f t="array" ref="C115">IFERROR(INDEX('Ввод данных'!C:C,SMALL(IF('Ввод данных'!$H$2:$H$999="ЛРП-1",ROW('Ввод данных'!$H$2:$H$999)),ROW(C114))),"")</f>
        <v/>
      </c>
      <c r="D115" s="1" t="str">
        <f t="array" ref="D115">IFERROR(INDEX('Ввод данных'!D:D,SMALL(IF('Ввод данных'!$H$2:$H$999="ЛРП-1",ROW('Ввод данных'!$H$2:$H$999)),ROW(D114))),"")</f>
        <v/>
      </c>
      <c r="E115" s="1" t="str">
        <f t="array" ref="E115">IFERROR(INDEX('Ввод данных'!E:E,SMALL(IF('Ввод данных'!$H$2:$H$999="ЛРП-1",ROW('Ввод данных'!$H$2:$H$999)),ROW(E114))),"")</f>
        <v/>
      </c>
      <c r="F115" s="11" t="str">
        <f t="array" ref="F115">IFERROR(INDEX('Ввод данных'!F:F,SMALL(IF('Ввод данных'!$H$2:$H$999="ЛРП-1",ROW('Ввод данных'!$H$2:$H$999)),ROW(F114))),"")</f>
        <v/>
      </c>
      <c r="G115" s="30" t="str">
        <f t="array" ref="G115">IFERROR(INDEX('Ввод данных'!G:G,SMALL(IF('Ввод данных'!$H$2:$H$999="ЛРП-1",ROW('Ввод данных'!$H$2:$H$999)),ROW(G114))),"")</f>
        <v/>
      </c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5">
      <c r="A116" s="28">
        <v>115</v>
      </c>
      <c r="B116" s="1" t="str">
        <f t="array" ref="B116">IFERROR(INDEX('Ввод данных'!B:B,SMALL(IF('Ввод данных'!$H$2:$H$999="ЛРП-1",ROW('Ввод данных'!$H$2:$H$999)),ROW(B115))),"")</f>
        <v/>
      </c>
      <c r="C116" s="3" t="str">
        <f t="array" ref="C116">IFERROR(INDEX('Ввод данных'!C:C,SMALL(IF('Ввод данных'!$H$2:$H$999="ЛРП-1",ROW('Ввод данных'!$H$2:$H$999)),ROW(C115))),"")</f>
        <v/>
      </c>
      <c r="D116" s="1" t="str">
        <f t="array" ref="D116">IFERROR(INDEX('Ввод данных'!D:D,SMALL(IF('Ввод данных'!$H$2:$H$999="ЛРП-1",ROW('Ввод данных'!$H$2:$H$999)),ROW(D115))),"")</f>
        <v/>
      </c>
      <c r="E116" s="1" t="str">
        <f t="array" ref="E116">IFERROR(INDEX('Ввод данных'!E:E,SMALL(IF('Ввод данных'!$H$2:$H$999="ЛРП-1",ROW('Ввод данных'!$H$2:$H$999)),ROW(E115))),"")</f>
        <v/>
      </c>
      <c r="F116" s="11" t="str">
        <f t="array" ref="F116">IFERROR(INDEX('Ввод данных'!F:F,SMALL(IF('Ввод данных'!$H$2:$H$999="ЛРП-1",ROW('Ввод данных'!$H$2:$H$999)),ROW(F115))),"")</f>
        <v/>
      </c>
      <c r="G116" s="30" t="str">
        <f t="array" ref="G116">IFERROR(INDEX('Ввод данных'!G:G,SMALL(IF('Ввод данных'!$H$2:$H$999="ЛРП-1",ROW('Ввод данных'!$H$2:$H$999)),ROW(G115))),"")</f>
        <v/>
      </c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5">
      <c r="A117" s="28">
        <v>116</v>
      </c>
      <c r="B117" s="1" t="str">
        <f t="array" ref="B117">IFERROR(INDEX('Ввод данных'!B:B,SMALL(IF('Ввод данных'!$H$2:$H$999="ЛРП-1",ROW('Ввод данных'!$H$2:$H$999)),ROW(B116))),"")</f>
        <v/>
      </c>
      <c r="C117" s="3" t="str">
        <f t="array" ref="C117">IFERROR(INDEX('Ввод данных'!C:C,SMALL(IF('Ввод данных'!$H$2:$H$999="ЛРП-1",ROW('Ввод данных'!$H$2:$H$999)),ROW(C116))),"")</f>
        <v/>
      </c>
      <c r="D117" s="1" t="str">
        <f t="array" ref="D117">IFERROR(INDEX('Ввод данных'!D:D,SMALL(IF('Ввод данных'!$H$2:$H$999="ЛРП-1",ROW('Ввод данных'!$H$2:$H$999)),ROW(D116))),"")</f>
        <v/>
      </c>
      <c r="E117" s="1" t="str">
        <f t="array" ref="E117">IFERROR(INDEX('Ввод данных'!E:E,SMALL(IF('Ввод данных'!$H$2:$H$999="ЛРП-1",ROW('Ввод данных'!$H$2:$H$999)),ROW(E116))),"")</f>
        <v/>
      </c>
      <c r="F117" s="11" t="str">
        <f t="array" ref="F117">IFERROR(INDEX('Ввод данных'!F:F,SMALL(IF('Ввод данных'!$H$2:$H$999="ЛРП-1",ROW('Ввод данных'!$H$2:$H$999)),ROW(F116))),"")</f>
        <v/>
      </c>
      <c r="G117" s="30" t="str">
        <f t="array" ref="G117">IFERROR(INDEX('Ввод данных'!G:G,SMALL(IF('Ввод данных'!$H$2:$H$999="ЛРП-1",ROW('Ввод данных'!$H$2:$H$999)),ROW(G116))),"")</f>
        <v/>
      </c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5">
      <c r="A118" s="28">
        <v>117</v>
      </c>
      <c r="B118" s="1" t="str">
        <f t="array" ref="B118">IFERROR(INDEX('Ввод данных'!B:B,SMALL(IF('Ввод данных'!$H$2:$H$999="ЛРП-1",ROW('Ввод данных'!$H$2:$H$999)),ROW(B117))),"")</f>
        <v/>
      </c>
      <c r="C118" s="3" t="str">
        <f t="array" ref="C118">IFERROR(INDEX('Ввод данных'!C:C,SMALL(IF('Ввод данных'!$H$2:$H$999="ЛРП-1",ROW('Ввод данных'!$H$2:$H$999)),ROW(C117))),"")</f>
        <v/>
      </c>
      <c r="D118" s="1" t="str">
        <f t="array" ref="D118">IFERROR(INDEX('Ввод данных'!D:D,SMALL(IF('Ввод данных'!$H$2:$H$999="ЛРП-1",ROW('Ввод данных'!$H$2:$H$999)),ROW(D117))),"")</f>
        <v/>
      </c>
      <c r="E118" s="1" t="str">
        <f t="array" ref="E118">IFERROR(INDEX('Ввод данных'!E:E,SMALL(IF('Ввод данных'!$H$2:$H$999="ЛРП-1",ROW('Ввод данных'!$H$2:$H$999)),ROW(E117))),"")</f>
        <v/>
      </c>
      <c r="F118" s="11" t="str">
        <f t="array" ref="F118">IFERROR(INDEX('Ввод данных'!F:F,SMALL(IF('Ввод данных'!$H$2:$H$999="ЛРП-1",ROW('Ввод данных'!$H$2:$H$999)),ROW(F117))),"")</f>
        <v/>
      </c>
      <c r="G118" s="30" t="str">
        <f t="array" ref="G118">IFERROR(INDEX('Ввод данных'!G:G,SMALL(IF('Ввод данных'!$H$2:$H$999="ЛРП-1",ROW('Ввод данных'!$H$2:$H$999)),ROW(G117))),"")</f>
        <v/>
      </c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5">
      <c r="A119" s="28">
        <v>118</v>
      </c>
      <c r="B119" s="1" t="str">
        <f t="array" ref="B119">IFERROR(INDEX('Ввод данных'!B:B,SMALL(IF('Ввод данных'!$H$2:$H$999="ЛРП-1",ROW('Ввод данных'!$H$2:$H$999)),ROW(B118))),"")</f>
        <v/>
      </c>
      <c r="C119" s="3" t="str">
        <f t="array" ref="C119">IFERROR(INDEX('Ввод данных'!C:C,SMALL(IF('Ввод данных'!$H$2:$H$999="ЛРП-1",ROW('Ввод данных'!$H$2:$H$999)),ROW(C118))),"")</f>
        <v/>
      </c>
      <c r="D119" s="1" t="str">
        <f t="array" ref="D119">IFERROR(INDEX('Ввод данных'!D:D,SMALL(IF('Ввод данных'!$H$2:$H$999="ЛРП-1",ROW('Ввод данных'!$H$2:$H$999)),ROW(D118))),"")</f>
        <v/>
      </c>
      <c r="E119" s="1" t="str">
        <f t="array" ref="E119">IFERROR(INDEX('Ввод данных'!E:E,SMALL(IF('Ввод данных'!$H$2:$H$999="ЛРП-1",ROW('Ввод данных'!$H$2:$H$999)),ROW(E118))),"")</f>
        <v/>
      </c>
      <c r="F119" s="11" t="str">
        <f t="array" ref="F119">IFERROR(INDEX('Ввод данных'!F:F,SMALL(IF('Ввод данных'!$H$2:$H$999="ЛРП-1",ROW('Ввод данных'!$H$2:$H$999)),ROW(F118))),"")</f>
        <v/>
      </c>
      <c r="G119" s="30" t="str">
        <f t="array" ref="G119">IFERROR(INDEX('Ввод данных'!G:G,SMALL(IF('Ввод данных'!$H$2:$H$999="ЛРП-1",ROW('Ввод данных'!$H$2:$H$999)),ROW(G118))),"")</f>
        <v/>
      </c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5">
      <c r="A120" s="28">
        <v>119</v>
      </c>
      <c r="B120" s="1" t="str">
        <f t="array" ref="B120">IFERROR(INDEX('Ввод данных'!B:B,SMALL(IF('Ввод данных'!$H$2:$H$999="ЛРП-1",ROW('Ввод данных'!$H$2:$H$999)),ROW(B119))),"")</f>
        <v/>
      </c>
      <c r="C120" s="3" t="str">
        <f t="array" ref="C120">IFERROR(INDEX('Ввод данных'!C:C,SMALL(IF('Ввод данных'!$H$2:$H$999="ЛРП-1",ROW('Ввод данных'!$H$2:$H$999)),ROW(C119))),"")</f>
        <v/>
      </c>
      <c r="D120" s="1" t="str">
        <f t="array" ref="D120">IFERROR(INDEX('Ввод данных'!D:D,SMALL(IF('Ввод данных'!$H$2:$H$999="ЛРП-1",ROW('Ввод данных'!$H$2:$H$999)),ROW(D119))),"")</f>
        <v/>
      </c>
      <c r="E120" s="1" t="str">
        <f t="array" ref="E120">IFERROR(INDEX('Ввод данных'!E:E,SMALL(IF('Ввод данных'!$H$2:$H$999="ЛРП-1",ROW('Ввод данных'!$H$2:$H$999)),ROW(E119))),"")</f>
        <v/>
      </c>
      <c r="F120" s="11" t="str">
        <f t="array" ref="F120">IFERROR(INDEX('Ввод данных'!F:F,SMALL(IF('Ввод данных'!$H$2:$H$999="ЛРП-1",ROW('Ввод данных'!$H$2:$H$999)),ROW(F119))),"")</f>
        <v/>
      </c>
      <c r="G120" s="30" t="str">
        <f t="array" ref="G120">IFERROR(INDEX('Ввод данных'!G:G,SMALL(IF('Ввод данных'!$H$2:$H$999="ЛРП-1",ROW('Ввод данных'!$H$2:$H$999)),ROW(G119))),"")</f>
        <v/>
      </c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5">
      <c r="A121" s="28">
        <v>120</v>
      </c>
      <c r="B121" s="1" t="str">
        <f t="array" ref="B121">IFERROR(INDEX('Ввод данных'!B:B,SMALL(IF('Ввод данных'!$H$2:$H$999="ЛРП-1",ROW('Ввод данных'!$H$2:$H$999)),ROW(B120))),"")</f>
        <v/>
      </c>
      <c r="C121" s="3" t="str">
        <f t="array" ref="C121">IFERROR(INDEX('Ввод данных'!C:C,SMALL(IF('Ввод данных'!$H$2:$H$999="ЛРП-1",ROW('Ввод данных'!$H$2:$H$999)),ROW(C120))),"")</f>
        <v/>
      </c>
      <c r="D121" s="1" t="str">
        <f t="array" ref="D121">IFERROR(INDEX('Ввод данных'!D:D,SMALL(IF('Ввод данных'!$H$2:$H$999="ЛРП-1",ROW('Ввод данных'!$H$2:$H$999)),ROW(D120))),"")</f>
        <v/>
      </c>
      <c r="E121" s="1" t="str">
        <f t="array" ref="E121">IFERROR(INDEX('Ввод данных'!E:E,SMALL(IF('Ввод данных'!$H$2:$H$999="ЛРП-1",ROW('Ввод данных'!$H$2:$H$999)),ROW(E120))),"")</f>
        <v/>
      </c>
      <c r="F121" s="11" t="str">
        <f t="array" ref="F121">IFERROR(INDEX('Ввод данных'!F:F,SMALL(IF('Ввод данных'!$H$2:$H$999="ЛРП-1",ROW('Ввод данных'!$H$2:$H$999)),ROW(F120))),"")</f>
        <v/>
      </c>
      <c r="G121" s="30" t="str">
        <f t="array" ref="G121">IFERROR(INDEX('Ввод данных'!G:G,SMALL(IF('Ввод данных'!$H$2:$H$999="ЛРП-1",ROW('Ввод данных'!$H$2:$H$999)),ROW(G120))),"")</f>
        <v/>
      </c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5">
      <c r="A122" s="28">
        <v>121</v>
      </c>
      <c r="B122" s="1" t="str">
        <f t="array" ref="B122">IFERROR(INDEX('Ввод данных'!B:B,SMALL(IF('Ввод данных'!$H$2:$H$999="ЛРП-1",ROW('Ввод данных'!$H$2:$H$999)),ROW(B121))),"")</f>
        <v/>
      </c>
      <c r="C122" s="3" t="str">
        <f t="array" ref="C122">IFERROR(INDEX('Ввод данных'!C:C,SMALL(IF('Ввод данных'!$H$2:$H$999="ЛРП-1",ROW('Ввод данных'!$H$2:$H$999)),ROW(C121))),"")</f>
        <v/>
      </c>
      <c r="D122" s="1" t="str">
        <f t="array" ref="D122">IFERROR(INDEX('Ввод данных'!D:D,SMALL(IF('Ввод данных'!$H$2:$H$999="ЛРП-1",ROW('Ввод данных'!$H$2:$H$999)),ROW(D121))),"")</f>
        <v/>
      </c>
      <c r="E122" s="1" t="str">
        <f t="array" ref="E122">IFERROR(INDEX('Ввод данных'!E:E,SMALL(IF('Ввод данных'!$H$2:$H$999="ЛРП-1",ROW('Ввод данных'!$H$2:$H$999)),ROW(E121))),"")</f>
        <v/>
      </c>
      <c r="F122" s="11" t="str">
        <f t="array" ref="F122">IFERROR(INDEX('Ввод данных'!F:F,SMALL(IF('Ввод данных'!$H$2:$H$999="ЛРП-1",ROW('Ввод данных'!$H$2:$H$999)),ROW(F121))),"")</f>
        <v/>
      </c>
      <c r="G122" s="30" t="str">
        <f t="array" ref="G122">IFERROR(INDEX('Ввод данных'!G:G,SMALL(IF('Ввод данных'!$H$2:$H$999="ЛРП-1",ROW('Ввод данных'!$H$2:$H$999)),ROW(G121))),"")</f>
        <v/>
      </c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5">
      <c r="A123" s="28">
        <v>122</v>
      </c>
      <c r="B123" s="1" t="str">
        <f t="array" ref="B123">IFERROR(INDEX('Ввод данных'!B:B,SMALL(IF('Ввод данных'!$H$2:$H$999="ЛРП-1",ROW('Ввод данных'!$H$2:$H$999)),ROW(B122))),"")</f>
        <v/>
      </c>
      <c r="C123" s="3" t="str">
        <f t="array" ref="C123">IFERROR(INDEX('Ввод данных'!C:C,SMALL(IF('Ввод данных'!$H$2:$H$999="ЛРП-1",ROW('Ввод данных'!$H$2:$H$999)),ROW(C122))),"")</f>
        <v/>
      </c>
      <c r="D123" s="1" t="str">
        <f t="array" ref="D123">IFERROR(INDEX('Ввод данных'!D:D,SMALL(IF('Ввод данных'!$H$2:$H$999="ЛРП-1",ROW('Ввод данных'!$H$2:$H$999)),ROW(D122))),"")</f>
        <v/>
      </c>
      <c r="E123" s="1" t="str">
        <f t="array" ref="E123">IFERROR(INDEX('Ввод данных'!E:E,SMALL(IF('Ввод данных'!$H$2:$H$999="ЛРП-1",ROW('Ввод данных'!$H$2:$H$999)),ROW(E122))),"")</f>
        <v/>
      </c>
      <c r="F123" s="11" t="str">
        <f t="array" ref="F123">IFERROR(INDEX('Ввод данных'!F:F,SMALL(IF('Ввод данных'!$H$2:$H$999="ЛРП-1",ROW('Ввод данных'!$H$2:$H$999)),ROW(F122))),"")</f>
        <v/>
      </c>
      <c r="G123" s="30" t="str">
        <f t="array" ref="G123">IFERROR(INDEX('Ввод данных'!G:G,SMALL(IF('Ввод данных'!$H$2:$H$999="ЛРП-1",ROW('Ввод данных'!$H$2:$H$999)),ROW(G122))),"")</f>
        <v/>
      </c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5">
      <c r="A124" s="28">
        <v>123</v>
      </c>
      <c r="B124" s="1" t="str">
        <f t="array" ref="B124">IFERROR(INDEX('Ввод данных'!B:B,SMALL(IF('Ввод данных'!$H$2:$H$999="ЛРП-1",ROW('Ввод данных'!$H$2:$H$999)),ROW(B123))),"")</f>
        <v/>
      </c>
      <c r="C124" s="3" t="str">
        <f t="array" ref="C124">IFERROR(INDEX('Ввод данных'!C:C,SMALL(IF('Ввод данных'!$H$2:$H$999="ЛРП-1",ROW('Ввод данных'!$H$2:$H$999)),ROW(C123))),"")</f>
        <v/>
      </c>
      <c r="D124" s="1" t="str">
        <f t="array" ref="D124">IFERROR(INDEX('Ввод данных'!D:D,SMALL(IF('Ввод данных'!$H$2:$H$999="ЛРП-1",ROW('Ввод данных'!$H$2:$H$999)),ROW(D123))),"")</f>
        <v/>
      </c>
      <c r="E124" s="1" t="str">
        <f t="array" ref="E124">IFERROR(INDEX('Ввод данных'!E:E,SMALL(IF('Ввод данных'!$H$2:$H$999="ЛРП-1",ROW('Ввод данных'!$H$2:$H$999)),ROW(E123))),"")</f>
        <v/>
      </c>
      <c r="F124" s="11" t="str">
        <f t="array" ref="F124">IFERROR(INDEX('Ввод данных'!F:F,SMALL(IF('Ввод данных'!$H$2:$H$999="ЛРП-1",ROW('Ввод данных'!$H$2:$H$999)),ROW(F123))),"")</f>
        <v/>
      </c>
      <c r="G124" s="30" t="str">
        <f t="array" ref="G124">IFERROR(INDEX('Ввод данных'!G:G,SMALL(IF('Ввод данных'!$H$2:$H$999="ЛРП-1",ROW('Ввод данных'!$H$2:$H$999)),ROW(G123))),"")</f>
        <v/>
      </c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5">
      <c r="A125" s="28">
        <v>124</v>
      </c>
      <c r="B125" s="1" t="str">
        <f t="array" ref="B125">IFERROR(INDEX('Ввод данных'!B:B,SMALL(IF('Ввод данных'!$H$2:$H$999="ЛРП-1",ROW('Ввод данных'!$H$2:$H$999)),ROW(B124))),"")</f>
        <v/>
      </c>
      <c r="C125" s="3" t="str">
        <f t="array" ref="C125">IFERROR(INDEX('Ввод данных'!C:C,SMALL(IF('Ввод данных'!$H$2:$H$999="ЛРП-1",ROW('Ввод данных'!$H$2:$H$999)),ROW(C124))),"")</f>
        <v/>
      </c>
      <c r="D125" s="1" t="str">
        <f t="array" ref="D125">IFERROR(INDEX('Ввод данных'!D:D,SMALL(IF('Ввод данных'!$H$2:$H$999="ЛРП-1",ROW('Ввод данных'!$H$2:$H$999)),ROW(D124))),"")</f>
        <v/>
      </c>
      <c r="E125" s="1" t="str">
        <f t="array" ref="E125">IFERROR(INDEX('Ввод данных'!E:E,SMALL(IF('Ввод данных'!$H$2:$H$999="ЛРП-1",ROW('Ввод данных'!$H$2:$H$999)),ROW(E124))),"")</f>
        <v/>
      </c>
      <c r="F125" s="11" t="str">
        <f t="array" ref="F125">IFERROR(INDEX('Ввод данных'!F:F,SMALL(IF('Ввод данных'!$H$2:$H$999="ЛРП-1",ROW('Ввод данных'!$H$2:$H$999)),ROW(F124))),"")</f>
        <v/>
      </c>
      <c r="G125" s="30" t="str">
        <f t="array" ref="G125">IFERROR(INDEX('Ввод данных'!G:G,SMALL(IF('Ввод данных'!$H$2:$H$999="ЛРП-1",ROW('Ввод данных'!$H$2:$H$999)),ROW(G124))),"")</f>
        <v/>
      </c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5">
      <c r="A126" s="28">
        <v>125</v>
      </c>
      <c r="B126" s="1" t="str">
        <f t="array" ref="B126">IFERROR(INDEX('Ввод данных'!B:B,SMALL(IF('Ввод данных'!$H$2:$H$999="ЛРП-1",ROW('Ввод данных'!$H$2:$H$999)),ROW(B125))),"")</f>
        <v/>
      </c>
      <c r="C126" s="3" t="str">
        <f t="array" ref="C126">IFERROR(INDEX('Ввод данных'!C:C,SMALL(IF('Ввод данных'!$H$2:$H$999="ЛРП-1",ROW('Ввод данных'!$H$2:$H$999)),ROW(C125))),"")</f>
        <v/>
      </c>
      <c r="D126" s="1" t="str">
        <f t="array" ref="D126">IFERROR(INDEX('Ввод данных'!D:D,SMALL(IF('Ввод данных'!$H$2:$H$999="ЛРП-1",ROW('Ввод данных'!$H$2:$H$999)),ROW(D125))),"")</f>
        <v/>
      </c>
      <c r="E126" s="1" t="str">
        <f t="array" ref="E126">IFERROR(INDEX('Ввод данных'!E:E,SMALL(IF('Ввод данных'!$H$2:$H$999="ЛРП-1",ROW('Ввод данных'!$H$2:$H$999)),ROW(E125))),"")</f>
        <v/>
      </c>
      <c r="F126" s="11" t="str">
        <f t="array" ref="F126">IFERROR(INDEX('Ввод данных'!F:F,SMALL(IF('Ввод данных'!$H$2:$H$999="ЛРП-1",ROW('Ввод данных'!$H$2:$H$999)),ROW(F125))),"")</f>
        <v/>
      </c>
      <c r="G126" s="30" t="str">
        <f t="array" ref="G126">IFERROR(INDEX('Ввод данных'!G:G,SMALL(IF('Ввод данных'!$H$2:$H$999="ЛРП-1",ROW('Ввод данных'!$H$2:$H$999)),ROW(G125))),"")</f>
        <v/>
      </c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28">
        <v>126</v>
      </c>
      <c r="B127" s="1" t="str">
        <f t="array" ref="B127">IFERROR(INDEX('Ввод данных'!B:B,SMALL(IF('Ввод данных'!$H$2:$H$999="ЛРП-1",ROW('Ввод данных'!$H$2:$H$999)),ROW(B126))),"")</f>
        <v/>
      </c>
      <c r="C127" s="3" t="str">
        <f t="array" ref="C127">IFERROR(INDEX('Ввод данных'!C:C,SMALL(IF('Ввод данных'!$H$2:$H$999="ЛРП-1",ROW('Ввод данных'!$H$2:$H$999)),ROW(C126))),"")</f>
        <v/>
      </c>
      <c r="D127" s="1" t="str">
        <f t="array" ref="D127">IFERROR(INDEX('Ввод данных'!D:D,SMALL(IF('Ввод данных'!$H$2:$H$999="ЛРП-1",ROW('Ввод данных'!$H$2:$H$999)),ROW(D126))),"")</f>
        <v/>
      </c>
      <c r="E127" s="1" t="str">
        <f t="array" ref="E127">IFERROR(INDEX('Ввод данных'!E:E,SMALL(IF('Ввод данных'!$H$2:$H$999="ЛРП-1",ROW('Ввод данных'!$H$2:$H$999)),ROW(E126))),"")</f>
        <v/>
      </c>
      <c r="F127" s="11" t="str">
        <f t="array" ref="F127">IFERROR(INDEX('Ввод данных'!F:F,SMALL(IF('Ввод данных'!$H$2:$H$999="ЛРП-1",ROW('Ввод данных'!$H$2:$H$999)),ROW(F126))),"")</f>
        <v/>
      </c>
      <c r="G127" s="30" t="str">
        <f t="array" ref="G127">IFERROR(INDEX('Ввод данных'!G:G,SMALL(IF('Ввод данных'!$H$2:$H$999="ЛРП-1",ROW('Ввод данных'!$H$2:$H$999)),ROW(G126))),"")</f>
        <v/>
      </c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28">
        <v>127</v>
      </c>
      <c r="B128" s="1" t="str">
        <f t="array" ref="B128">IFERROR(INDEX('Ввод данных'!B:B,SMALL(IF('Ввод данных'!$H$2:$H$999="ЛРП-1",ROW('Ввод данных'!$H$2:$H$999)),ROW(B127))),"")</f>
        <v/>
      </c>
      <c r="C128" s="3" t="str">
        <f t="array" ref="C128">IFERROR(INDEX('Ввод данных'!C:C,SMALL(IF('Ввод данных'!$H$2:$H$999="ЛРП-1",ROW('Ввод данных'!$H$2:$H$999)),ROW(C127))),"")</f>
        <v/>
      </c>
      <c r="D128" s="1" t="str">
        <f t="array" ref="D128">IFERROR(INDEX('Ввод данных'!D:D,SMALL(IF('Ввод данных'!$H$2:$H$999="ЛРП-1",ROW('Ввод данных'!$H$2:$H$999)),ROW(D127))),"")</f>
        <v/>
      </c>
      <c r="E128" s="1" t="str">
        <f t="array" ref="E128">IFERROR(INDEX('Ввод данных'!E:E,SMALL(IF('Ввод данных'!$H$2:$H$999="ЛРП-1",ROW('Ввод данных'!$H$2:$H$999)),ROW(E127))),"")</f>
        <v/>
      </c>
      <c r="F128" s="11" t="str">
        <f t="array" ref="F128">IFERROR(INDEX('Ввод данных'!F:F,SMALL(IF('Ввод данных'!$H$2:$H$999="ЛРП-1",ROW('Ввод данных'!$H$2:$H$999)),ROW(F127))),"")</f>
        <v/>
      </c>
      <c r="G128" s="30" t="str">
        <f t="array" ref="G128">IFERROR(INDEX('Ввод данных'!G:G,SMALL(IF('Ввод данных'!$H$2:$H$999="ЛРП-1",ROW('Ввод данных'!$H$2:$H$999)),ROW(G127))),"")</f>
        <v/>
      </c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28">
        <v>128</v>
      </c>
      <c r="B129" s="1" t="str">
        <f t="array" ref="B129">IFERROR(INDEX('Ввод данных'!B:B,SMALL(IF('Ввод данных'!$H$2:$H$999="ЛРП-1",ROW('Ввод данных'!$H$2:$H$999)),ROW(B128))),"")</f>
        <v/>
      </c>
      <c r="C129" s="3" t="str">
        <f t="array" ref="C129">IFERROR(INDEX('Ввод данных'!C:C,SMALL(IF('Ввод данных'!$H$2:$H$999="ЛРП-1",ROW('Ввод данных'!$H$2:$H$999)),ROW(C128))),"")</f>
        <v/>
      </c>
      <c r="D129" s="1" t="str">
        <f t="array" ref="D129">IFERROR(INDEX('Ввод данных'!D:D,SMALL(IF('Ввод данных'!$H$2:$H$999="ЛРП-1",ROW('Ввод данных'!$H$2:$H$999)),ROW(D128))),"")</f>
        <v/>
      </c>
      <c r="E129" s="1" t="str">
        <f t="array" ref="E129">IFERROR(INDEX('Ввод данных'!E:E,SMALL(IF('Ввод данных'!$H$2:$H$999="ЛРП-1",ROW('Ввод данных'!$H$2:$H$999)),ROW(E128))),"")</f>
        <v/>
      </c>
      <c r="F129" s="11" t="str">
        <f t="array" ref="F129">IFERROR(INDEX('Ввод данных'!F:F,SMALL(IF('Ввод данных'!$H$2:$H$999="ЛРП-1",ROW('Ввод данных'!$H$2:$H$999)),ROW(F128))),"")</f>
        <v/>
      </c>
      <c r="G129" s="30" t="str">
        <f t="array" ref="G129">IFERROR(INDEX('Ввод данных'!G:G,SMALL(IF('Ввод данных'!$H$2:$H$999="ЛРП-1",ROW('Ввод данных'!$H$2:$H$999)),ROW(G128))),"")</f>
        <v/>
      </c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28">
        <v>129</v>
      </c>
      <c r="B130" s="1" t="str">
        <f t="array" ref="B130">IFERROR(INDEX('Ввод данных'!B:B,SMALL(IF('Ввод данных'!$H$2:$H$999="ЛРП-1",ROW('Ввод данных'!$H$2:$H$999)),ROW(B129))),"")</f>
        <v/>
      </c>
      <c r="C130" s="3" t="str">
        <f t="array" ref="C130">IFERROR(INDEX('Ввод данных'!C:C,SMALL(IF('Ввод данных'!$H$2:$H$999="ЛРП-1",ROW('Ввод данных'!$H$2:$H$999)),ROW(C129))),"")</f>
        <v/>
      </c>
      <c r="D130" s="1" t="str">
        <f t="array" ref="D130">IFERROR(INDEX('Ввод данных'!D:D,SMALL(IF('Ввод данных'!$H$2:$H$999="ЛРП-1",ROW('Ввод данных'!$H$2:$H$999)),ROW(D129))),"")</f>
        <v/>
      </c>
      <c r="E130" s="1" t="str">
        <f t="array" ref="E130">IFERROR(INDEX('Ввод данных'!E:E,SMALL(IF('Ввод данных'!$H$2:$H$999="ЛРП-1",ROW('Ввод данных'!$H$2:$H$999)),ROW(E129))),"")</f>
        <v/>
      </c>
      <c r="F130" s="11" t="str">
        <f t="array" ref="F130">IFERROR(INDEX('Ввод данных'!F:F,SMALL(IF('Ввод данных'!$H$2:$H$999="ЛРП-1",ROW('Ввод данных'!$H$2:$H$999)),ROW(F129))),"")</f>
        <v/>
      </c>
      <c r="G130" s="30" t="str">
        <f t="array" ref="G130">IFERROR(INDEX('Ввод данных'!G:G,SMALL(IF('Ввод данных'!$H$2:$H$999="ЛРП-1",ROW('Ввод данных'!$H$2:$H$999)),ROW(G129))),"")</f>
        <v/>
      </c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8">
        <v>130</v>
      </c>
      <c r="B131" s="1" t="str">
        <f t="array" ref="B131">IFERROR(INDEX('Ввод данных'!B:B,SMALL(IF('Ввод данных'!$H$2:$H$999="ЛРП-1",ROW('Ввод данных'!$H$2:$H$999)),ROW(B130))),"")</f>
        <v/>
      </c>
      <c r="C131" s="3" t="str">
        <f t="array" ref="C131">IFERROR(INDEX('Ввод данных'!C:C,SMALL(IF('Ввод данных'!$H$2:$H$999="ЛРП-1",ROW('Ввод данных'!$H$2:$H$999)),ROW(C130))),"")</f>
        <v/>
      </c>
      <c r="D131" s="1" t="str">
        <f t="array" ref="D131">IFERROR(INDEX('Ввод данных'!D:D,SMALL(IF('Ввод данных'!$H$2:$H$999="ЛРП-1",ROW('Ввод данных'!$H$2:$H$999)),ROW(D130))),"")</f>
        <v/>
      </c>
      <c r="E131" s="1" t="str">
        <f t="array" ref="E131">IFERROR(INDEX('Ввод данных'!E:E,SMALL(IF('Ввод данных'!$H$2:$H$999="ЛРП-1",ROW('Ввод данных'!$H$2:$H$999)),ROW(E130))),"")</f>
        <v/>
      </c>
      <c r="F131" s="11" t="str">
        <f t="array" ref="F131">IFERROR(INDEX('Ввод данных'!F:F,SMALL(IF('Ввод данных'!$H$2:$H$999="ЛРП-1",ROW('Ввод данных'!$H$2:$H$999)),ROW(F130))),"")</f>
        <v/>
      </c>
      <c r="G131" s="30" t="str">
        <f t="array" ref="G131">IFERROR(INDEX('Ввод данных'!G:G,SMALL(IF('Ввод данных'!$H$2:$H$999="ЛРП-1",ROW('Ввод данных'!$H$2:$H$999)),ROW(G130))),"")</f>
        <v/>
      </c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28">
        <v>131</v>
      </c>
      <c r="B132" s="1" t="str">
        <f t="array" ref="B132">IFERROR(INDEX('Ввод данных'!B:B,SMALL(IF('Ввод данных'!$H$2:$H$999="ЛРП-1",ROW('Ввод данных'!$H$2:$H$999)),ROW(B131))),"")</f>
        <v/>
      </c>
      <c r="C132" s="3" t="str">
        <f t="array" ref="C132">IFERROR(INDEX('Ввод данных'!C:C,SMALL(IF('Ввод данных'!$H$2:$H$999="ЛРП-1",ROW('Ввод данных'!$H$2:$H$999)),ROW(C131))),"")</f>
        <v/>
      </c>
      <c r="D132" s="1" t="str">
        <f t="array" ref="D132">IFERROR(INDEX('Ввод данных'!D:D,SMALL(IF('Ввод данных'!$H$2:$H$999="ЛРП-1",ROW('Ввод данных'!$H$2:$H$999)),ROW(D131))),"")</f>
        <v/>
      </c>
      <c r="E132" s="1" t="str">
        <f t="array" ref="E132">IFERROR(INDEX('Ввод данных'!E:E,SMALL(IF('Ввод данных'!$H$2:$H$999="ЛРП-1",ROW('Ввод данных'!$H$2:$H$999)),ROW(E131))),"")</f>
        <v/>
      </c>
      <c r="F132" s="11" t="str">
        <f t="array" ref="F132">IFERROR(INDEX('Ввод данных'!F:F,SMALL(IF('Ввод данных'!$H$2:$H$999="ЛРП-1",ROW('Ввод данных'!$H$2:$H$999)),ROW(F131))),"")</f>
        <v/>
      </c>
      <c r="G132" s="30" t="str">
        <f t="array" ref="G132">IFERROR(INDEX('Ввод данных'!G:G,SMALL(IF('Ввод данных'!$H$2:$H$999="ЛРП-1",ROW('Ввод данных'!$H$2:$H$999)),ROW(G131))),"")</f>
        <v/>
      </c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28">
        <v>132</v>
      </c>
      <c r="B133" s="1" t="str">
        <f t="array" ref="B133">IFERROR(INDEX('Ввод данных'!B:B,SMALL(IF('Ввод данных'!$H$2:$H$999="ЛРП-1",ROW('Ввод данных'!$H$2:$H$999)),ROW(B132))),"")</f>
        <v/>
      </c>
      <c r="C133" s="3" t="str">
        <f t="array" ref="C133">IFERROR(INDEX('Ввод данных'!C:C,SMALL(IF('Ввод данных'!$H$2:$H$999="ЛРП-1",ROW('Ввод данных'!$H$2:$H$999)),ROW(C132))),"")</f>
        <v/>
      </c>
      <c r="D133" s="1" t="str">
        <f t="array" ref="D133">IFERROR(INDEX('Ввод данных'!D:D,SMALL(IF('Ввод данных'!$H$2:$H$999="ЛРП-1",ROW('Ввод данных'!$H$2:$H$999)),ROW(D132))),"")</f>
        <v/>
      </c>
      <c r="E133" s="1" t="str">
        <f t="array" ref="E133">IFERROR(INDEX('Ввод данных'!E:E,SMALL(IF('Ввод данных'!$H$2:$H$999="ЛРП-1",ROW('Ввод данных'!$H$2:$H$999)),ROW(E132))),"")</f>
        <v/>
      </c>
      <c r="F133" s="11" t="str">
        <f t="array" ref="F133">IFERROR(INDEX('Ввод данных'!F:F,SMALL(IF('Ввод данных'!$H$2:$H$999="ЛРП-1",ROW('Ввод данных'!$H$2:$H$999)),ROW(F132))),"")</f>
        <v/>
      </c>
      <c r="G133" s="30" t="str">
        <f t="array" ref="G133">IFERROR(INDEX('Ввод данных'!G:G,SMALL(IF('Ввод данных'!$H$2:$H$999="ЛРП-1",ROW('Ввод данных'!$H$2:$H$999)),ROW(G132))),"")</f>
        <v/>
      </c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5">
      <c r="A134" s="28">
        <v>133</v>
      </c>
      <c r="B134" s="1" t="str">
        <f t="array" ref="B134">IFERROR(INDEX('Ввод данных'!B:B,SMALL(IF('Ввод данных'!$H$2:$H$999="ЛРП-1",ROW('Ввод данных'!$H$2:$H$999)),ROW(B133))),"")</f>
        <v/>
      </c>
      <c r="C134" s="3" t="str">
        <f t="array" ref="C134">IFERROR(INDEX('Ввод данных'!C:C,SMALL(IF('Ввод данных'!$H$2:$H$999="ЛРП-1",ROW('Ввод данных'!$H$2:$H$999)),ROW(C133))),"")</f>
        <v/>
      </c>
      <c r="D134" s="1" t="str">
        <f t="array" ref="D134">IFERROR(INDEX('Ввод данных'!D:D,SMALL(IF('Ввод данных'!$H$2:$H$999="ЛРП-1",ROW('Ввод данных'!$H$2:$H$999)),ROW(D133))),"")</f>
        <v/>
      </c>
      <c r="E134" s="1" t="str">
        <f t="array" ref="E134">IFERROR(INDEX('Ввод данных'!E:E,SMALL(IF('Ввод данных'!$H$2:$H$999="ЛРП-1",ROW('Ввод данных'!$H$2:$H$999)),ROW(E133))),"")</f>
        <v/>
      </c>
      <c r="F134" s="11" t="str">
        <f t="array" ref="F134">IFERROR(INDEX('Ввод данных'!F:F,SMALL(IF('Ввод данных'!$H$2:$H$999="ЛРП-1",ROW('Ввод данных'!$H$2:$H$999)),ROW(F133))),"")</f>
        <v/>
      </c>
      <c r="G134" s="30" t="str">
        <f t="array" ref="G134">IFERROR(INDEX('Ввод данных'!G:G,SMALL(IF('Ввод данных'!$H$2:$H$999="ЛРП-1",ROW('Ввод данных'!$H$2:$H$999)),ROW(G133))),"")</f>
        <v/>
      </c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5">
      <c r="A135" s="28">
        <v>134</v>
      </c>
      <c r="B135" s="1" t="str">
        <f t="array" ref="B135">IFERROR(INDEX('Ввод данных'!B:B,SMALL(IF('Ввод данных'!$H$2:$H$999="ЛРП-1",ROW('Ввод данных'!$H$2:$H$999)),ROW(B134))),"")</f>
        <v/>
      </c>
      <c r="C135" s="3" t="str">
        <f t="array" ref="C135">IFERROR(INDEX('Ввод данных'!C:C,SMALL(IF('Ввод данных'!$H$2:$H$999="ЛРП-1",ROW('Ввод данных'!$H$2:$H$999)),ROW(C134))),"")</f>
        <v/>
      </c>
      <c r="D135" s="1" t="str">
        <f t="array" ref="D135">IFERROR(INDEX('Ввод данных'!D:D,SMALL(IF('Ввод данных'!$H$2:$H$999="ЛРП-1",ROW('Ввод данных'!$H$2:$H$999)),ROW(D134))),"")</f>
        <v/>
      </c>
      <c r="E135" s="1" t="str">
        <f t="array" ref="E135">IFERROR(INDEX('Ввод данных'!E:E,SMALL(IF('Ввод данных'!$H$2:$H$999="ЛРП-1",ROW('Ввод данных'!$H$2:$H$999)),ROW(E134))),"")</f>
        <v/>
      </c>
      <c r="F135" s="11" t="str">
        <f t="array" ref="F135">IFERROR(INDEX('Ввод данных'!F:F,SMALL(IF('Ввод данных'!$H$2:$H$999="ЛРП-1",ROW('Ввод данных'!$H$2:$H$999)),ROW(F134))),"")</f>
        <v/>
      </c>
      <c r="G135" s="30" t="str">
        <f t="array" ref="G135">IFERROR(INDEX('Ввод данных'!G:G,SMALL(IF('Ввод данных'!$H$2:$H$999="ЛРП-1",ROW('Ввод данных'!$H$2:$H$999)),ROW(G134))),"")</f>
        <v/>
      </c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5">
      <c r="A136" s="28">
        <v>135</v>
      </c>
      <c r="B136" s="1" t="str">
        <f t="array" ref="B136">IFERROR(INDEX('Ввод данных'!B:B,SMALL(IF('Ввод данных'!$H$2:$H$999="ЛРП-1",ROW('Ввод данных'!$H$2:$H$999)),ROW(B135))),"")</f>
        <v/>
      </c>
      <c r="C136" s="3" t="str">
        <f t="array" ref="C136">IFERROR(INDEX('Ввод данных'!C:C,SMALL(IF('Ввод данных'!$H$2:$H$999="ЛРП-1",ROW('Ввод данных'!$H$2:$H$999)),ROW(C135))),"")</f>
        <v/>
      </c>
      <c r="D136" s="1" t="str">
        <f t="array" ref="D136">IFERROR(INDEX('Ввод данных'!D:D,SMALL(IF('Ввод данных'!$H$2:$H$999="ЛРП-1",ROW('Ввод данных'!$H$2:$H$999)),ROW(D135))),"")</f>
        <v/>
      </c>
      <c r="E136" s="1" t="str">
        <f t="array" ref="E136">IFERROR(INDEX('Ввод данных'!E:E,SMALL(IF('Ввод данных'!$H$2:$H$999="ЛРП-1",ROW('Ввод данных'!$H$2:$H$999)),ROW(E135))),"")</f>
        <v/>
      </c>
      <c r="F136" s="11" t="str">
        <f t="array" ref="F136">IFERROR(INDEX('Ввод данных'!F:F,SMALL(IF('Ввод данных'!$H$2:$H$999="ЛРП-1",ROW('Ввод данных'!$H$2:$H$999)),ROW(F135))),"")</f>
        <v/>
      </c>
      <c r="G136" s="30" t="str">
        <f t="array" ref="G136">IFERROR(INDEX('Ввод данных'!G:G,SMALL(IF('Ввод данных'!$H$2:$H$999="ЛРП-1",ROW('Ввод данных'!$H$2:$H$999)),ROW(G135))),"")</f>
        <v/>
      </c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25">
      <c r="A137" s="28">
        <v>136</v>
      </c>
      <c r="B137" s="1" t="str">
        <f t="array" ref="B137">IFERROR(INDEX('Ввод данных'!B:B,SMALL(IF('Ввод данных'!$H$2:$H$999="ЛРП-1",ROW('Ввод данных'!$H$2:$H$999)),ROW(B136))),"")</f>
        <v/>
      </c>
      <c r="C137" s="3" t="str">
        <f t="array" ref="C137">IFERROR(INDEX('Ввод данных'!C:C,SMALL(IF('Ввод данных'!$H$2:$H$999="ЛРП-1",ROW('Ввод данных'!$H$2:$H$999)),ROW(C136))),"")</f>
        <v/>
      </c>
      <c r="D137" s="1" t="str">
        <f t="array" ref="D137">IFERROR(INDEX('Ввод данных'!D:D,SMALL(IF('Ввод данных'!$H$2:$H$999="ЛРП-1",ROW('Ввод данных'!$H$2:$H$999)),ROW(D136))),"")</f>
        <v/>
      </c>
      <c r="E137" s="1" t="str">
        <f t="array" ref="E137">IFERROR(INDEX('Ввод данных'!E:E,SMALL(IF('Ввод данных'!$H$2:$H$999="ЛРП-1",ROW('Ввод данных'!$H$2:$H$999)),ROW(E136))),"")</f>
        <v/>
      </c>
      <c r="F137" s="11" t="str">
        <f t="array" ref="F137">IFERROR(INDEX('Ввод данных'!F:F,SMALL(IF('Ввод данных'!$H$2:$H$999="ЛРП-1",ROW('Ввод данных'!$H$2:$H$999)),ROW(F136))),"")</f>
        <v/>
      </c>
      <c r="G137" s="30" t="str">
        <f t="array" ref="G137">IFERROR(INDEX('Ввод данных'!G:G,SMALL(IF('Ввод данных'!$H$2:$H$999="ЛРП-1",ROW('Ввод данных'!$H$2:$H$999)),ROW(G136))),"")</f>
        <v/>
      </c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5">
      <c r="A138" s="28">
        <v>137</v>
      </c>
      <c r="B138" s="1" t="str">
        <f t="array" ref="B138">IFERROR(INDEX('Ввод данных'!B:B,SMALL(IF('Ввод данных'!$H$2:$H$999="ЛРП-1",ROW('Ввод данных'!$H$2:$H$999)),ROW(B137))),"")</f>
        <v/>
      </c>
      <c r="C138" s="3" t="str">
        <f t="array" ref="C138">IFERROR(INDEX('Ввод данных'!C:C,SMALL(IF('Ввод данных'!$H$2:$H$999="ЛРП-1",ROW('Ввод данных'!$H$2:$H$999)),ROW(C137))),"")</f>
        <v/>
      </c>
      <c r="D138" s="1" t="str">
        <f t="array" ref="D138">IFERROR(INDEX('Ввод данных'!D:D,SMALL(IF('Ввод данных'!$H$2:$H$999="ЛРП-1",ROW('Ввод данных'!$H$2:$H$999)),ROW(D137))),"")</f>
        <v/>
      </c>
      <c r="E138" s="1" t="str">
        <f t="array" ref="E138">IFERROR(INDEX('Ввод данных'!E:E,SMALL(IF('Ввод данных'!$H$2:$H$999="ЛРП-1",ROW('Ввод данных'!$H$2:$H$999)),ROW(E137))),"")</f>
        <v/>
      </c>
      <c r="F138" s="11" t="str">
        <f t="array" ref="F138">IFERROR(INDEX('Ввод данных'!F:F,SMALL(IF('Ввод данных'!$H$2:$H$999="ЛРП-1",ROW('Ввод данных'!$H$2:$H$999)),ROW(F137))),"")</f>
        <v/>
      </c>
      <c r="G138" s="30" t="str">
        <f t="array" ref="G138">IFERROR(INDEX('Ввод данных'!G:G,SMALL(IF('Ввод данных'!$H$2:$H$999="ЛРП-1",ROW('Ввод данных'!$H$2:$H$999)),ROW(G137))),"")</f>
        <v/>
      </c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5">
      <c r="A139" s="28">
        <v>138</v>
      </c>
      <c r="B139" s="1" t="str">
        <f t="array" ref="B139">IFERROR(INDEX('Ввод данных'!B:B,SMALL(IF('Ввод данных'!$H$2:$H$999="ЛРП-1",ROW('Ввод данных'!$H$2:$H$999)),ROW(B138))),"")</f>
        <v/>
      </c>
      <c r="C139" s="3" t="str">
        <f t="array" ref="C139">IFERROR(INDEX('Ввод данных'!C:C,SMALL(IF('Ввод данных'!$H$2:$H$999="ЛРП-1",ROW('Ввод данных'!$H$2:$H$999)),ROW(C138))),"")</f>
        <v/>
      </c>
      <c r="D139" s="1" t="str">
        <f t="array" ref="D139">IFERROR(INDEX('Ввод данных'!D:D,SMALL(IF('Ввод данных'!$H$2:$H$999="ЛРП-1",ROW('Ввод данных'!$H$2:$H$999)),ROW(D138))),"")</f>
        <v/>
      </c>
      <c r="E139" s="1" t="str">
        <f t="array" ref="E139">IFERROR(INDEX('Ввод данных'!E:E,SMALL(IF('Ввод данных'!$H$2:$H$999="ЛРП-1",ROW('Ввод данных'!$H$2:$H$999)),ROW(E138))),"")</f>
        <v/>
      </c>
      <c r="F139" s="11" t="str">
        <f t="array" ref="F139">IFERROR(INDEX('Ввод данных'!F:F,SMALL(IF('Ввод данных'!$H$2:$H$999="ЛРП-1",ROW('Ввод данных'!$H$2:$H$999)),ROW(F138))),"")</f>
        <v/>
      </c>
      <c r="G139" s="30" t="str">
        <f t="array" ref="G139">IFERROR(INDEX('Ввод данных'!G:G,SMALL(IF('Ввод данных'!$H$2:$H$999="ЛРП-1",ROW('Ввод данных'!$H$2:$H$999)),ROW(G138))),"")</f>
        <v/>
      </c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25">
      <c r="A140" s="28">
        <v>139</v>
      </c>
      <c r="B140" s="1" t="str">
        <f t="array" ref="B140">IFERROR(INDEX('Ввод данных'!B:B,SMALL(IF('Ввод данных'!$H$2:$H$999="ЛРП-1",ROW('Ввод данных'!$H$2:$H$999)),ROW(B139))),"")</f>
        <v/>
      </c>
      <c r="C140" s="3" t="str">
        <f t="array" ref="C140">IFERROR(INDEX('Ввод данных'!C:C,SMALL(IF('Ввод данных'!$H$2:$H$999="ЛРП-1",ROW('Ввод данных'!$H$2:$H$999)),ROW(C139))),"")</f>
        <v/>
      </c>
      <c r="D140" s="1" t="str">
        <f t="array" ref="D140">IFERROR(INDEX('Ввод данных'!D:D,SMALL(IF('Ввод данных'!$H$2:$H$999="ЛРП-1",ROW('Ввод данных'!$H$2:$H$999)),ROW(D139))),"")</f>
        <v/>
      </c>
      <c r="E140" s="1" t="str">
        <f t="array" ref="E140">IFERROR(INDEX('Ввод данных'!E:E,SMALL(IF('Ввод данных'!$H$2:$H$999="ЛРП-1",ROW('Ввод данных'!$H$2:$H$999)),ROW(E139))),"")</f>
        <v/>
      </c>
      <c r="F140" s="11" t="str">
        <f t="array" ref="F140">IFERROR(INDEX('Ввод данных'!F:F,SMALL(IF('Ввод данных'!$H$2:$H$999="ЛРП-1",ROW('Ввод данных'!$H$2:$H$999)),ROW(F139))),"")</f>
        <v/>
      </c>
      <c r="G140" s="30" t="str">
        <f t="array" ref="G140">IFERROR(INDEX('Ввод данных'!G:G,SMALL(IF('Ввод данных'!$H$2:$H$999="ЛРП-1",ROW('Ввод данных'!$H$2:$H$999)),ROW(G139))),"")</f>
        <v/>
      </c>
      <c r="H140" s="2"/>
      <c r="I140" s="2"/>
      <c r="J140" s="2"/>
      <c r="K140" s="2"/>
      <c r="L140" s="2"/>
      <c r="M140" s="2"/>
      <c r="N140" s="2"/>
      <c r="O140" s="2"/>
      <c r="P140" s="2"/>
    </row>
    <row r="141" spans="1:16" x14ac:dyDescent="0.25">
      <c r="A141" s="28">
        <v>140</v>
      </c>
      <c r="B141" s="1" t="str">
        <f t="array" ref="B141">IFERROR(INDEX('Ввод данных'!B:B,SMALL(IF('Ввод данных'!$H$2:$H$999="ЛРП-1",ROW('Ввод данных'!$H$2:$H$999)),ROW(B140))),"")</f>
        <v/>
      </c>
      <c r="C141" s="3" t="str">
        <f t="array" ref="C141">IFERROR(INDEX('Ввод данных'!C:C,SMALL(IF('Ввод данных'!$H$2:$H$999="ЛРП-1",ROW('Ввод данных'!$H$2:$H$999)),ROW(C140))),"")</f>
        <v/>
      </c>
      <c r="D141" s="1" t="str">
        <f t="array" ref="D141">IFERROR(INDEX('Ввод данных'!D:D,SMALL(IF('Ввод данных'!$H$2:$H$999="ЛРП-1",ROW('Ввод данных'!$H$2:$H$999)),ROW(D140))),"")</f>
        <v/>
      </c>
      <c r="E141" s="1" t="str">
        <f t="array" ref="E141">IFERROR(INDEX('Ввод данных'!E:E,SMALL(IF('Ввод данных'!$H$2:$H$999="ЛРП-1",ROW('Ввод данных'!$H$2:$H$999)),ROW(E140))),"")</f>
        <v/>
      </c>
      <c r="F141" s="11" t="str">
        <f t="array" ref="F141">IFERROR(INDEX('Ввод данных'!F:F,SMALL(IF('Ввод данных'!$H$2:$H$999="ЛРП-1",ROW('Ввод данных'!$H$2:$H$999)),ROW(F140))),"")</f>
        <v/>
      </c>
      <c r="G141" s="30" t="str">
        <f t="array" ref="G141">IFERROR(INDEX('Ввод данных'!G:G,SMALL(IF('Ввод данных'!$H$2:$H$999="ЛРП-1",ROW('Ввод данных'!$H$2:$H$999)),ROW(G140))),"")</f>
        <v/>
      </c>
      <c r="H141" s="2"/>
      <c r="I141" s="2"/>
      <c r="J141" s="2"/>
      <c r="K141" s="2"/>
      <c r="L141" s="2"/>
      <c r="M141" s="2"/>
      <c r="N141" s="2"/>
      <c r="O141" s="2"/>
      <c r="P141" s="2"/>
    </row>
    <row r="142" spans="1:16" x14ac:dyDescent="0.25">
      <c r="A142" s="28">
        <v>141</v>
      </c>
      <c r="B142" s="1" t="str">
        <f t="array" ref="B142">IFERROR(INDEX('Ввод данных'!B:B,SMALL(IF('Ввод данных'!$H$2:$H$999="ЛРП-1",ROW('Ввод данных'!$H$2:$H$999)),ROW(B141))),"")</f>
        <v/>
      </c>
      <c r="C142" s="3" t="str">
        <f t="array" ref="C142">IFERROR(INDEX('Ввод данных'!C:C,SMALL(IF('Ввод данных'!$H$2:$H$999="ЛРП-1",ROW('Ввод данных'!$H$2:$H$999)),ROW(C141))),"")</f>
        <v/>
      </c>
      <c r="D142" s="1" t="str">
        <f t="array" ref="D142">IFERROR(INDEX('Ввод данных'!D:D,SMALL(IF('Ввод данных'!$H$2:$H$999="ЛРП-1",ROW('Ввод данных'!$H$2:$H$999)),ROW(D141))),"")</f>
        <v/>
      </c>
      <c r="E142" s="1" t="str">
        <f t="array" ref="E142">IFERROR(INDEX('Ввод данных'!E:E,SMALL(IF('Ввод данных'!$H$2:$H$999="ЛРП-1",ROW('Ввод данных'!$H$2:$H$999)),ROW(E141))),"")</f>
        <v/>
      </c>
      <c r="F142" s="11" t="str">
        <f t="array" ref="F142">IFERROR(INDEX('Ввод данных'!F:F,SMALL(IF('Ввод данных'!$H$2:$H$999="ЛРП-1",ROW('Ввод данных'!$H$2:$H$999)),ROW(F141))),"")</f>
        <v/>
      </c>
      <c r="G142" s="30" t="str">
        <f t="array" ref="G142">IFERROR(INDEX('Ввод данных'!G:G,SMALL(IF('Ввод данных'!$H$2:$H$999="ЛРП-1",ROW('Ввод данных'!$H$2:$H$999)),ROW(G141))),"")</f>
        <v/>
      </c>
      <c r="H142" s="2"/>
      <c r="I142" s="2"/>
      <c r="J142" s="2"/>
      <c r="K142" s="2"/>
      <c r="L142" s="2"/>
      <c r="M142" s="2"/>
      <c r="N142" s="2"/>
      <c r="O142" s="2"/>
      <c r="P142" s="2"/>
    </row>
    <row r="143" spans="1:16" x14ac:dyDescent="0.25">
      <c r="A143" s="28">
        <v>142</v>
      </c>
      <c r="B143" s="1" t="str">
        <f t="array" ref="B143">IFERROR(INDEX('Ввод данных'!B:B,SMALL(IF('Ввод данных'!$H$2:$H$999="ЛРП-1",ROW('Ввод данных'!$H$2:$H$999)),ROW(B142))),"")</f>
        <v/>
      </c>
      <c r="C143" s="3" t="str">
        <f t="array" ref="C143">IFERROR(INDEX('Ввод данных'!C:C,SMALL(IF('Ввод данных'!$H$2:$H$999="ЛРП-1",ROW('Ввод данных'!$H$2:$H$999)),ROW(C142))),"")</f>
        <v/>
      </c>
      <c r="D143" s="1" t="str">
        <f t="array" ref="D143">IFERROR(INDEX('Ввод данных'!D:D,SMALL(IF('Ввод данных'!$H$2:$H$999="ЛРП-1",ROW('Ввод данных'!$H$2:$H$999)),ROW(D142))),"")</f>
        <v/>
      </c>
      <c r="E143" s="1" t="str">
        <f t="array" ref="E143">IFERROR(INDEX('Ввод данных'!E:E,SMALL(IF('Ввод данных'!$H$2:$H$999="ЛРП-1",ROW('Ввод данных'!$H$2:$H$999)),ROW(E142))),"")</f>
        <v/>
      </c>
      <c r="F143" s="11" t="str">
        <f t="array" ref="F143">IFERROR(INDEX('Ввод данных'!F:F,SMALL(IF('Ввод данных'!$H$2:$H$999="ЛРП-1",ROW('Ввод данных'!$H$2:$H$999)),ROW(F142))),"")</f>
        <v/>
      </c>
      <c r="G143" s="30" t="str">
        <f t="array" ref="G143">IFERROR(INDEX('Ввод данных'!G:G,SMALL(IF('Ввод данных'!$H$2:$H$999="ЛРП-1",ROW('Ввод данных'!$H$2:$H$999)),ROW(G142))),"")</f>
        <v/>
      </c>
      <c r="H143" s="2"/>
      <c r="I143" s="2"/>
      <c r="J143" s="2"/>
      <c r="K143" s="2"/>
      <c r="L143" s="2"/>
      <c r="M143" s="2"/>
      <c r="N143" s="2"/>
      <c r="O143" s="2"/>
      <c r="P143" s="2"/>
    </row>
    <row r="144" spans="1:16" x14ac:dyDescent="0.25">
      <c r="A144" s="28">
        <v>143</v>
      </c>
      <c r="B144" s="1" t="str">
        <f t="array" ref="B144">IFERROR(INDEX('Ввод данных'!B:B,SMALL(IF('Ввод данных'!$H$2:$H$999="ЛРП-1",ROW('Ввод данных'!$H$2:$H$999)),ROW(B143))),"")</f>
        <v/>
      </c>
      <c r="C144" s="3" t="str">
        <f t="array" ref="C144">IFERROR(INDEX('Ввод данных'!C:C,SMALL(IF('Ввод данных'!$H$2:$H$999="ЛРП-1",ROW('Ввод данных'!$H$2:$H$999)),ROW(C143))),"")</f>
        <v/>
      </c>
      <c r="D144" s="1" t="str">
        <f t="array" ref="D144">IFERROR(INDEX('Ввод данных'!D:D,SMALL(IF('Ввод данных'!$H$2:$H$999="ЛРП-1",ROW('Ввод данных'!$H$2:$H$999)),ROW(D143))),"")</f>
        <v/>
      </c>
      <c r="E144" s="1" t="str">
        <f t="array" ref="E144">IFERROR(INDEX('Ввод данных'!E:E,SMALL(IF('Ввод данных'!$H$2:$H$999="ЛРП-1",ROW('Ввод данных'!$H$2:$H$999)),ROW(E143))),"")</f>
        <v/>
      </c>
      <c r="F144" s="11" t="str">
        <f t="array" ref="F144">IFERROR(INDEX('Ввод данных'!F:F,SMALL(IF('Ввод данных'!$H$2:$H$999="ЛРП-1",ROW('Ввод данных'!$H$2:$H$999)),ROW(F143))),"")</f>
        <v/>
      </c>
      <c r="G144" s="30" t="str">
        <f t="array" ref="G144">IFERROR(INDEX('Ввод данных'!G:G,SMALL(IF('Ввод данных'!$H$2:$H$999="ЛРП-1",ROW('Ввод данных'!$H$2:$H$999)),ROW(G143))),"")</f>
        <v/>
      </c>
      <c r="H144" s="2"/>
      <c r="I144" s="2"/>
      <c r="J144" s="2"/>
      <c r="K144" s="2"/>
      <c r="L144" s="2"/>
      <c r="M144" s="2"/>
      <c r="N144" s="2"/>
      <c r="O144" s="2"/>
      <c r="P144" s="2"/>
    </row>
    <row r="145" spans="1:16" x14ac:dyDescent="0.25">
      <c r="A145" s="28">
        <v>144</v>
      </c>
      <c r="B145" s="1" t="str">
        <f t="array" ref="B145">IFERROR(INDEX('Ввод данных'!B:B,SMALL(IF('Ввод данных'!$H$2:$H$999="ЛРП-1",ROW('Ввод данных'!$H$2:$H$999)),ROW(B144))),"")</f>
        <v/>
      </c>
      <c r="C145" s="3" t="str">
        <f t="array" ref="C145">IFERROR(INDEX('Ввод данных'!C:C,SMALL(IF('Ввод данных'!$H$2:$H$999="ЛРП-1",ROW('Ввод данных'!$H$2:$H$999)),ROW(C144))),"")</f>
        <v/>
      </c>
      <c r="D145" s="1" t="str">
        <f t="array" ref="D145">IFERROR(INDEX('Ввод данных'!D:D,SMALL(IF('Ввод данных'!$H$2:$H$999="ЛРП-1",ROW('Ввод данных'!$H$2:$H$999)),ROW(D144))),"")</f>
        <v/>
      </c>
      <c r="E145" s="1" t="str">
        <f t="array" ref="E145">IFERROR(INDEX('Ввод данных'!E:E,SMALL(IF('Ввод данных'!$H$2:$H$999="ЛРП-1",ROW('Ввод данных'!$H$2:$H$999)),ROW(E144))),"")</f>
        <v/>
      </c>
      <c r="F145" s="11" t="str">
        <f t="array" ref="F145">IFERROR(INDEX('Ввод данных'!F:F,SMALL(IF('Ввод данных'!$H$2:$H$999="ЛРП-1",ROW('Ввод данных'!$H$2:$H$999)),ROW(F144))),"")</f>
        <v/>
      </c>
      <c r="G145" s="30" t="str">
        <f t="array" ref="G145">IFERROR(INDEX('Ввод данных'!G:G,SMALL(IF('Ввод данных'!$H$2:$H$999="ЛРП-1",ROW('Ввод данных'!$H$2:$H$999)),ROW(G144))),"")</f>
        <v/>
      </c>
      <c r="H145" s="2"/>
      <c r="I145" s="2"/>
      <c r="J145" s="2"/>
      <c r="K145" s="2"/>
      <c r="L145" s="2"/>
      <c r="M145" s="2"/>
      <c r="N145" s="2"/>
      <c r="O145" s="2"/>
      <c r="P145" s="2"/>
    </row>
    <row r="146" spans="1:16" x14ac:dyDescent="0.25">
      <c r="A146" s="28">
        <v>145</v>
      </c>
      <c r="B146" s="1" t="str">
        <f t="array" ref="B146">IFERROR(INDEX('Ввод данных'!B:B,SMALL(IF('Ввод данных'!$H$2:$H$999="ЛРП-1",ROW('Ввод данных'!$H$2:$H$999)),ROW(B145))),"")</f>
        <v/>
      </c>
      <c r="C146" s="3" t="str">
        <f t="array" ref="C146">IFERROR(INDEX('Ввод данных'!C:C,SMALL(IF('Ввод данных'!$H$2:$H$999="ЛРП-1",ROW('Ввод данных'!$H$2:$H$999)),ROW(C145))),"")</f>
        <v/>
      </c>
      <c r="D146" s="1" t="str">
        <f t="array" ref="D146">IFERROR(INDEX('Ввод данных'!D:D,SMALL(IF('Ввод данных'!$H$2:$H$999="ЛРП-1",ROW('Ввод данных'!$H$2:$H$999)),ROW(D145))),"")</f>
        <v/>
      </c>
      <c r="E146" s="1" t="str">
        <f t="array" ref="E146">IFERROR(INDEX('Ввод данных'!E:E,SMALL(IF('Ввод данных'!$H$2:$H$999="ЛРП-1",ROW('Ввод данных'!$H$2:$H$999)),ROW(E145))),"")</f>
        <v/>
      </c>
      <c r="F146" s="11" t="str">
        <f t="array" ref="F146">IFERROR(INDEX('Ввод данных'!F:F,SMALL(IF('Ввод данных'!$H$2:$H$999="ЛРП-1",ROW('Ввод данных'!$H$2:$H$999)),ROW(F145))),"")</f>
        <v/>
      </c>
      <c r="G146" s="30" t="str">
        <f t="array" ref="G146">IFERROR(INDEX('Ввод данных'!G:G,SMALL(IF('Ввод данных'!$H$2:$H$999="ЛРП-1",ROW('Ввод данных'!$H$2:$H$999)),ROW(G145))),"")</f>
        <v/>
      </c>
      <c r="H146" s="2"/>
      <c r="I146" s="2"/>
      <c r="J146" s="2"/>
      <c r="K146" s="2"/>
      <c r="L146" s="2"/>
      <c r="M146" s="2"/>
      <c r="N146" s="2"/>
      <c r="O146" s="2"/>
      <c r="P146" s="2"/>
    </row>
    <row r="147" spans="1:16" x14ac:dyDescent="0.25">
      <c r="A147" s="28">
        <v>146</v>
      </c>
      <c r="B147" s="1" t="str">
        <f t="array" ref="B147">IFERROR(INDEX('Ввод данных'!B:B,SMALL(IF('Ввод данных'!$H$2:$H$999="ЛРП-1",ROW('Ввод данных'!$H$2:$H$999)),ROW(B146))),"")</f>
        <v/>
      </c>
      <c r="C147" s="3" t="str">
        <f t="array" ref="C147">IFERROR(INDEX('Ввод данных'!C:C,SMALL(IF('Ввод данных'!$H$2:$H$999="ЛРП-1",ROW('Ввод данных'!$H$2:$H$999)),ROW(C146))),"")</f>
        <v/>
      </c>
      <c r="D147" s="1" t="str">
        <f t="array" ref="D147">IFERROR(INDEX('Ввод данных'!D:D,SMALL(IF('Ввод данных'!$H$2:$H$999="ЛРП-1",ROW('Ввод данных'!$H$2:$H$999)),ROW(D146))),"")</f>
        <v/>
      </c>
      <c r="E147" s="1" t="str">
        <f t="array" ref="E147">IFERROR(INDEX('Ввод данных'!E:E,SMALL(IF('Ввод данных'!$H$2:$H$999="ЛРП-1",ROW('Ввод данных'!$H$2:$H$999)),ROW(E146))),"")</f>
        <v/>
      </c>
      <c r="F147" s="11" t="str">
        <f t="array" ref="F147">IFERROR(INDEX('Ввод данных'!F:F,SMALL(IF('Ввод данных'!$H$2:$H$999="ЛРП-1",ROW('Ввод данных'!$H$2:$H$999)),ROW(F146))),"")</f>
        <v/>
      </c>
      <c r="G147" s="30" t="str">
        <f t="array" ref="G147">IFERROR(INDEX('Ввод данных'!G:G,SMALL(IF('Ввод данных'!$H$2:$H$999="ЛРП-1",ROW('Ввод данных'!$H$2:$H$999)),ROW(G146))),"")</f>
        <v/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6" x14ac:dyDescent="0.25">
      <c r="A148" s="28">
        <v>147</v>
      </c>
      <c r="B148" s="1" t="str">
        <f t="array" ref="B148">IFERROR(INDEX('Ввод данных'!B:B,SMALL(IF('Ввод данных'!$H$2:$H$999="ЛРП-1",ROW('Ввод данных'!$H$2:$H$999)),ROW(B147))),"")</f>
        <v/>
      </c>
      <c r="C148" s="3" t="str">
        <f t="array" ref="C148">IFERROR(INDEX('Ввод данных'!C:C,SMALL(IF('Ввод данных'!$H$2:$H$999="ЛРП-1",ROW('Ввод данных'!$H$2:$H$999)),ROW(C147))),"")</f>
        <v/>
      </c>
      <c r="D148" s="1" t="str">
        <f t="array" ref="D148">IFERROR(INDEX('Ввод данных'!D:D,SMALL(IF('Ввод данных'!$H$2:$H$999="ЛРП-1",ROW('Ввод данных'!$H$2:$H$999)),ROW(D147))),"")</f>
        <v/>
      </c>
      <c r="E148" s="1" t="str">
        <f t="array" ref="E148">IFERROR(INDEX('Ввод данных'!E:E,SMALL(IF('Ввод данных'!$H$2:$H$999="ЛРП-1",ROW('Ввод данных'!$H$2:$H$999)),ROW(E147))),"")</f>
        <v/>
      </c>
      <c r="F148" s="11" t="str">
        <f t="array" ref="F148">IFERROR(INDEX('Ввод данных'!F:F,SMALL(IF('Ввод данных'!$H$2:$H$999="ЛРП-1",ROW('Ввод данных'!$H$2:$H$999)),ROW(F147))),"")</f>
        <v/>
      </c>
      <c r="G148" s="30" t="str">
        <f t="array" ref="G148">IFERROR(INDEX('Ввод данных'!G:G,SMALL(IF('Ввод данных'!$H$2:$H$999="ЛРП-1",ROW('Ввод данных'!$H$2:$H$999)),ROW(G147))),"")</f>
        <v/>
      </c>
      <c r="H148" s="2"/>
      <c r="I148" s="2"/>
      <c r="J148" s="2"/>
      <c r="K148" s="2"/>
      <c r="L148" s="2"/>
      <c r="M148" s="2"/>
      <c r="N148" s="2"/>
      <c r="O148" s="2"/>
      <c r="P148" s="2"/>
    </row>
    <row r="149" spans="1:16" x14ac:dyDescent="0.25">
      <c r="A149" s="28">
        <v>148</v>
      </c>
      <c r="B149" s="1" t="str">
        <f t="array" ref="B149">IFERROR(INDEX('Ввод данных'!B:B,SMALL(IF('Ввод данных'!$H$2:$H$999="ЛРП-1",ROW('Ввод данных'!$H$2:$H$999)),ROW(B148))),"")</f>
        <v/>
      </c>
      <c r="C149" s="3" t="str">
        <f t="array" ref="C149">IFERROR(INDEX('Ввод данных'!C:C,SMALL(IF('Ввод данных'!$H$2:$H$999="ЛРП-1",ROW('Ввод данных'!$H$2:$H$999)),ROW(C148))),"")</f>
        <v/>
      </c>
      <c r="D149" s="1" t="str">
        <f t="array" ref="D149">IFERROR(INDEX('Ввод данных'!D:D,SMALL(IF('Ввод данных'!$H$2:$H$999="ЛРП-1",ROW('Ввод данных'!$H$2:$H$999)),ROW(D148))),"")</f>
        <v/>
      </c>
      <c r="E149" s="1" t="str">
        <f t="array" ref="E149">IFERROR(INDEX('Ввод данных'!E:E,SMALL(IF('Ввод данных'!$H$2:$H$999="ЛРП-1",ROW('Ввод данных'!$H$2:$H$999)),ROW(E148))),"")</f>
        <v/>
      </c>
      <c r="F149" s="11" t="str">
        <f t="array" ref="F149">IFERROR(INDEX('Ввод данных'!F:F,SMALL(IF('Ввод данных'!$H$2:$H$999="ЛРП-1",ROW('Ввод данных'!$H$2:$H$999)),ROW(F148))),"")</f>
        <v/>
      </c>
      <c r="G149" s="30" t="str">
        <f t="array" ref="G149">IFERROR(INDEX('Ввод данных'!G:G,SMALL(IF('Ввод данных'!$H$2:$H$999="ЛРП-1",ROW('Ввод данных'!$H$2:$H$999)),ROW(G148))),"")</f>
        <v/>
      </c>
      <c r="H149" s="2"/>
      <c r="I149" s="2"/>
      <c r="J149" s="2"/>
      <c r="K149" s="2"/>
      <c r="L149" s="2"/>
      <c r="M149" s="2"/>
      <c r="N149" s="2"/>
      <c r="O149" s="2"/>
      <c r="P149" s="2"/>
    </row>
    <row r="150" spans="1:16" x14ac:dyDescent="0.25">
      <c r="A150" s="28">
        <v>149</v>
      </c>
      <c r="B150" s="1" t="str">
        <f t="array" ref="B150">IFERROR(INDEX('Ввод данных'!B:B,SMALL(IF('Ввод данных'!$H$2:$H$999="ЛРП-1",ROW('Ввод данных'!$H$2:$H$999)),ROW(B149))),"")</f>
        <v/>
      </c>
      <c r="C150" s="3" t="str">
        <f t="array" ref="C150">IFERROR(INDEX('Ввод данных'!C:C,SMALL(IF('Ввод данных'!$H$2:$H$999="ЛРП-1",ROW('Ввод данных'!$H$2:$H$999)),ROW(C149))),"")</f>
        <v/>
      </c>
      <c r="D150" s="1" t="str">
        <f t="array" ref="D150">IFERROR(INDEX('Ввод данных'!D:D,SMALL(IF('Ввод данных'!$H$2:$H$999="ЛРП-1",ROW('Ввод данных'!$H$2:$H$999)),ROW(D149))),"")</f>
        <v/>
      </c>
      <c r="E150" s="1" t="str">
        <f t="array" ref="E150">IFERROR(INDEX('Ввод данных'!E:E,SMALL(IF('Ввод данных'!$H$2:$H$999="ЛРП-1",ROW('Ввод данных'!$H$2:$H$999)),ROW(E149))),"")</f>
        <v/>
      </c>
      <c r="F150" s="11" t="str">
        <f t="array" ref="F150">IFERROR(INDEX('Ввод данных'!F:F,SMALL(IF('Ввод данных'!$H$2:$H$999="ЛРП-1",ROW('Ввод данных'!$H$2:$H$999)),ROW(F149))),"")</f>
        <v/>
      </c>
      <c r="G150" s="30" t="str">
        <f t="array" ref="G150">IFERROR(INDEX('Ввод данных'!G:G,SMALL(IF('Ввод данных'!$H$2:$H$999="ЛРП-1",ROW('Ввод данных'!$H$2:$H$999)),ROW(G149))),"")</f>
        <v/>
      </c>
      <c r="H150" s="2"/>
      <c r="I150" s="2"/>
      <c r="J150" s="2"/>
      <c r="K150" s="2"/>
      <c r="L150" s="2"/>
      <c r="M150" s="2"/>
      <c r="N150" s="2"/>
      <c r="O150" s="2"/>
      <c r="P150" s="2"/>
    </row>
    <row r="151" spans="1:16" x14ac:dyDescent="0.25">
      <c r="A151" s="28">
        <v>150</v>
      </c>
      <c r="B151" s="1" t="str">
        <f t="array" ref="B151">IFERROR(INDEX('Ввод данных'!B:B,SMALL(IF('Ввод данных'!$H$2:$H$999="ЛРП-1",ROW('Ввод данных'!$H$2:$H$999)),ROW(B150))),"")</f>
        <v/>
      </c>
      <c r="C151" s="3" t="str">
        <f t="array" ref="C151">IFERROR(INDEX('Ввод данных'!C:C,SMALL(IF('Ввод данных'!$H$2:$H$999="ЛРП-1",ROW('Ввод данных'!$H$2:$H$999)),ROW(C150))),"")</f>
        <v/>
      </c>
      <c r="D151" s="1" t="str">
        <f t="array" ref="D151">IFERROR(INDEX('Ввод данных'!D:D,SMALL(IF('Ввод данных'!$H$2:$H$999="ЛРП-1",ROW('Ввод данных'!$H$2:$H$999)),ROW(D150))),"")</f>
        <v/>
      </c>
      <c r="E151" s="1" t="str">
        <f t="array" ref="E151">IFERROR(INDEX('Ввод данных'!E:E,SMALL(IF('Ввод данных'!$H$2:$H$999="ЛРП-1",ROW('Ввод данных'!$H$2:$H$999)),ROW(E150))),"")</f>
        <v/>
      </c>
      <c r="F151" s="11" t="str">
        <f t="array" ref="F151">IFERROR(INDEX('Ввод данных'!F:F,SMALL(IF('Ввод данных'!$H$2:$H$999="ЛРП-1",ROW('Ввод данных'!$H$2:$H$999)),ROW(F150))),"")</f>
        <v/>
      </c>
      <c r="G151" s="30" t="str">
        <f t="array" ref="G151">IFERROR(INDEX('Ввод данных'!G:G,SMALL(IF('Ввод данных'!$H$2:$H$999="ЛРП-1",ROW('Ввод данных'!$H$2:$H$999)),ROW(G150))),"")</f>
        <v/>
      </c>
      <c r="H151" s="2"/>
      <c r="I151" s="2"/>
      <c r="J151" s="2"/>
      <c r="K151" s="2"/>
      <c r="L151" s="2"/>
      <c r="M151" s="2"/>
      <c r="N151" s="2"/>
      <c r="O151" s="2"/>
      <c r="P151" s="2"/>
    </row>
    <row r="152" spans="1:16" x14ac:dyDescent="0.25">
      <c r="A152" s="28">
        <v>151</v>
      </c>
      <c r="B152" s="1" t="str">
        <f t="array" ref="B152">IFERROR(INDEX('Ввод данных'!B:B,SMALL(IF('Ввод данных'!$H$2:$H$999="ЛРП-1",ROW('Ввод данных'!$H$2:$H$999)),ROW(B151))),"")</f>
        <v/>
      </c>
      <c r="C152" s="3" t="str">
        <f t="array" ref="C152">IFERROR(INDEX('Ввод данных'!C:C,SMALL(IF('Ввод данных'!$H$2:$H$999="ЛРП-1",ROW('Ввод данных'!$H$2:$H$999)),ROW(C151))),"")</f>
        <v/>
      </c>
      <c r="D152" s="1" t="str">
        <f t="array" ref="D152">IFERROR(INDEX('Ввод данных'!D:D,SMALL(IF('Ввод данных'!$H$2:$H$999="ЛРП-1",ROW('Ввод данных'!$H$2:$H$999)),ROW(D151))),"")</f>
        <v/>
      </c>
      <c r="E152" s="1" t="str">
        <f t="array" ref="E152">IFERROR(INDEX('Ввод данных'!E:E,SMALL(IF('Ввод данных'!$H$2:$H$999="ЛРП-1",ROW('Ввод данных'!$H$2:$H$999)),ROW(E151))),"")</f>
        <v/>
      </c>
      <c r="F152" s="11" t="str">
        <f t="array" ref="F152">IFERROR(INDEX('Ввод данных'!F:F,SMALL(IF('Ввод данных'!$H$2:$H$999="ЛРП-1",ROW('Ввод данных'!$H$2:$H$999)),ROW(F151))),"")</f>
        <v/>
      </c>
      <c r="G152" s="30" t="str">
        <f t="array" ref="G152">IFERROR(INDEX('Ввод данных'!G:G,SMALL(IF('Ввод данных'!$H$2:$H$999="ЛРП-1",ROW('Ввод данных'!$H$2:$H$999)),ROW(G151))),"")</f>
        <v/>
      </c>
      <c r="H152" s="2"/>
      <c r="I152" s="2"/>
      <c r="J152" s="2"/>
      <c r="K152" s="2"/>
      <c r="L152" s="2"/>
      <c r="M152" s="2"/>
      <c r="N152" s="2"/>
      <c r="O152" s="2"/>
      <c r="P152" s="2"/>
    </row>
    <row r="153" spans="1:16" x14ac:dyDescent="0.25">
      <c r="A153" s="28">
        <v>152</v>
      </c>
      <c r="B153" s="1" t="str">
        <f t="array" ref="B153">IFERROR(INDEX('Ввод данных'!B:B,SMALL(IF('Ввод данных'!$H$2:$H$999="ЛРП-1",ROW('Ввод данных'!$H$2:$H$999)),ROW(B152))),"")</f>
        <v/>
      </c>
      <c r="C153" s="3" t="str">
        <f t="array" ref="C153">IFERROR(INDEX('Ввод данных'!C:C,SMALL(IF('Ввод данных'!$H$2:$H$999="ЛРП-1",ROW('Ввод данных'!$H$2:$H$999)),ROW(C152))),"")</f>
        <v/>
      </c>
      <c r="D153" s="1" t="str">
        <f t="array" ref="D153">IFERROR(INDEX('Ввод данных'!D:D,SMALL(IF('Ввод данных'!$H$2:$H$999="ЛРП-1",ROW('Ввод данных'!$H$2:$H$999)),ROW(D152))),"")</f>
        <v/>
      </c>
      <c r="E153" s="1" t="str">
        <f t="array" ref="E153">IFERROR(INDEX('Ввод данных'!E:E,SMALL(IF('Ввод данных'!$H$2:$H$999="ЛРП-1",ROW('Ввод данных'!$H$2:$H$999)),ROW(E152))),"")</f>
        <v/>
      </c>
      <c r="F153" s="11" t="str">
        <f t="array" ref="F153">IFERROR(INDEX('Ввод данных'!F:F,SMALL(IF('Ввод данных'!$H$2:$H$999="ЛРП-1",ROW('Ввод данных'!$H$2:$H$999)),ROW(F152))),"")</f>
        <v/>
      </c>
      <c r="G153" s="30" t="str">
        <f t="array" ref="G153">IFERROR(INDEX('Ввод данных'!G:G,SMALL(IF('Ввод данных'!$H$2:$H$999="ЛРП-1",ROW('Ввод данных'!$H$2:$H$999)),ROW(G152))),"")</f>
        <v/>
      </c>
      <c r="H153" s="2"/>
      <c r="I153" s="2"/>
      <c r="J153" s="2"/>
      <c r="K153" s="2"/>
      <c r="L153" s="2"/>
      <c r="M153" s="2"/>
      <c r="N153" s="2"/>
      <c r="O153" s="2"/>
      <c r="P153" s="2"/>
    </row>
    <row r="154" spans="1:16" x14ac:dyDescent="0.25">
      <c r="A154" s="28">
        <v>153</v>
      </c>
      <c r="B154" s="1" t="str">
        <f t="array" ref="B154">IFERROR(INDEX('Ввод данных'!B:B,SMALL(IF('Ввод данных'!$H$2:$H$999="ЛРП-1",ROW('Ввод данных'!$H$2:$H$999)),ROW(B153))),"")</f>
        <v/>
      </c>
      <c r="C154" s="3" t="str">
        <f t="array" ref="C154">IFERROR(INDEX('Ввод данных'!C:C,SMALL(IF('Ввод данных'!$H$2:$H$999="ЛРП-1",ROW('Ввод данных'!$H$2:$H$999)),ROW(C153))),"")</f>
        <v/>
      </c>
      <c r="D154" s="1" t="str">
        <f t="array" ref="D154">IFERROR(INDEX('Ввод данных'!D:D,SMALL(IF('Ввод данных'!$H$2:$H$999="ЛРП-1",ROW('Ввод данных'!$H$2:$H$999)),ROW(D153))),"")</f>
        <v/>
      </c>
      <c r="E154" s="1" t="str">
        <f t="array" ref="E154">IFERROR(INDEX('Ввод данных'!E:E,SMALL(IF('Ввод данных'!$H$2:$H$999="ЛРП-1",ROW('Ввод данных'!$H$2:$H$999)),ROW(E153))),"")</f>
        <v/>
      </c>
      <c r="F154" s="11" t="str">
        <f t="array" ref="F154">IFERROR(INDEX('Ввод данных'!F:F,SMALL(IF('Ввод данных'!$H$2:$H$999="ЛРП-1",ROW('Ввод данных'!$H$2:$H$999)),ROW(F153))),"")</f>
        <v/>
      </c>
      <c r="G154" s="30" t="str">
        <f t="array" ref="G154">IFERROR(INDEX('Ввод данных'!G:G,SMALL(IF('Ввод данных'!$H$2:$H$999="ЛРП-1",ROW('Ввод данных'!$H$2:$H$999)),ROW(G153))),"")</f>
        <v/>
      </c>
      <c r="H154" s="2"/>
      <c r="I154" s="2"/>
      <c r="J154" s="2"/>
      <c r="K154" s="2"/>
      <c r="L154" s="2"/>
      <c r="M154" s="2"/>
      <c r="N154" s="2"/>
      <c r="O154" s="2"/>
      <c r="P154" s="2"/>
    </row>
    <row r="155" spans="1:16" x14ac:dyDescent="0.25">
      <c r="A155" s="28">
        <v>154</v>
      </c>
      <c r="B155" s="1" t="str">
        <f t="array" ref="B155">IFERROR(INDEX('Ввод данных'!B:B,SMALL(IF('Ввод данных'!$H$2:$H$999="ЛРП-1",ROW('Ввод данных'!$H$2:$H$999)),ROW(B154))),"")</f>
        <v/>
      </c>
      <c r="C155" s="3" t="str">
        <f t="array" ref="C155">IFERROR(INDEX('Ввод данных'!C:C,SMALL(IF('Ввод данных'!$H$2:$H$999="ЛРП-1",ROW('Ввод данных'!$H$2:$H$999)),ROW(C154))),"")</f>
        <v/>
      </c>
      <c r="D155" s="1" t="str">
        <f t="array" ref="D155">IFERROR(INDEX('Ввод данных'!D:D,SMALL(IF('Ввод данных'!$H$2:$H$999="ЛРП-1",ROW('Ввод данных'!$H$2:$H$999)),ROW(D154))),"")</f>
        <v/>
      </c>
      <c r="E155" s="1" t="str">
        <f t="array" ref="E155">IFERROR(INDEX('Ввод данных'!E:E,SMALL(IF('Ввод данных'!$H$2:$H$999="ЛРП-1",ROW('Ввод данных'!$H$2:$H$999)),ROW(E154))),"")</f>
        <v/>
      </c>
      <c r="F155" s="11" t="str">
        <f t="array" ref="F155">IFERROR(INDEX('Ввод данных'!F:F,SMALL(IF('Ввод данных'!$H$2:$H$999="ЛРП-1",ROW('Ввод данных'!$H$2:$H$999)),ROW(F154))),"")</f>
        <v/>
      </c>
      <c r="G155" s="30" t="str">
        <f t="array" ref="G155">IFERROR(INDEX('Ввод данных'!G:G,SMALL(IF('Ввод данных'!$H$2:$H$999="ЛРП-1",ROW('Ввод данных'!$H$2:$H$999)),ROW(G154))),"")</f>
        <v/>
      </c>
      <c r="H155" s="2"/>
      <c r="I155" s="2"/>
      <c r="J155" s="2"/>
      <c r="K155" s="2"/>
      <c r="L155" s="2"/>
      <c r="M155" s="2"/>
      <c r="N155" s="2"/>
      <c r="O155" s="2"/>
      <c r="P155" s="2"/>
    </row>
    <row r="156" spans="1:16" x14ac:dyDescent="0.25">
      <c r="A156" s="28">
        <v>155</v>
      </c>
      <c r="B156" s="1" t="str">
        <f t="array" ref="B156">IFERROR(INDEX('Ввод данных'!B:B,SMALL(IF('Ввод данных'!$H$2:$H$999="ЛРП-1",ROW('Ввод данных'!$H$2:$H$999)),ROW(B155))),"")</f>
        <v/>
      </c>
      <c r="C156" s="3" t="str">
        <f t="array" ref="C156">IFERROR(INDEX('Ввод данных'!C:C,SMALL(IF('Ввод данных'!$H$2:$H$999="ЛРП-1",ROW('Ввод данных'!$H$2:$H$999)),ROW(C155))),"")</f>
        <v/>
      </c>
      <c r="D156" s="1" t="str">
        <f t="array" ref="D156">IFERROR(INDEX('Ввод данных'!D:D,SMALL(IF('Ввод данных'!$H$2:$H$999="ЛРП-1",ROW('Ввод данных'!$H$2:$H$999)),ROW(D155))),"")</f>
        <v/>
      </c>
      <c r="E156" s="1" t="str">
        <f t="array" ref="E156">IFERROR(INDEX('Ввод данных'!E:E,SMALL(IF('Ввод данных'!$H$2:$H$999="ЛРП-1",ROW('Ввод данных'!$H$2:$H$999)),ROW(E155))),"")</f>
        <v/>
      </c>
      <c r="F156" s="11" t="str">
        <f t="array" ref="F156">IFERROR(INDEX('Ввод данных'!F:F,SMALL(IF('Ввод данных'!$H$2:$H$999="ЛРП-1",ROW('Ввод данных'!$H$2:$H$999)),ROW(F155))),"")</f>
        <v/>
      </c>
      <c r="G156" s="30" t="str">
        <f t="array" ref="G156">IFERROR(INDEX('Ввод данных'!G:G,SMALL(IF('Ввод данных'!$H$2:$H$999="ЛРП-1",ROW('Ввод данных'!$H$2:$H$999)),ROW(G155))),"")</f>
        <v/>
      </c>
      <c r="H156" s="2"/>
      <c r="I156" s="2"/>
      <c r="J156" s="2"/>
      <c r="K156" s="2"/>
      <c r="L156" s="2"/>
      <c r="M156" s="2"/>
      <c r="N156" s="2"/>
      <c r="O156" s="2"/>
      <c r="P156" s="2"/>
    </row>
    <row r="157" spans="1:16" x14ac:dyDescent="0.25">
      <c r="A157" s="28">
        <v>156</v>
      </c>
      <c r="B157" s="1" t="str">
        <f t="array" ref="B157">IFERROR(INDEX('Ввод данных'!B:B,SMALL(IF('Ввод данных'!$H$2:$H$999="ЛРП-1",ROW('Ввод данных'!$H$2:$H$999)),ROW(B156))),"")</f>
        <v/>
      </c>
      <c r="C157" s="3" t="str">
        <f t="array" ref="C157">IFERROR(INDEX('Ввод данных'!C:C,SMALL(IF('Ввод данных'!$H$2:$H$999="ЛРП-1",ROW('Ввод данных'!$H$2:$H$999)),ROW(C156))),"")</f>
        <v/>
      </c>
      <c r="D157" s="1" t="str">
        <f t="array" ref="D157">IFERROR(INDEX('Ввод данных'!D:D,SMALL(IF('Ввод данных'!$H$2:$H$999="ЛРП-1",ROW('Ввод данных'!$H$2:$H$999)),ROW(D156))),"")</f>
        <v/>
      </c>
      <c r="E157" s="1" t="str">
        <f t="array" ref="E157">IFERROR(INDEX('Ввод данных'!E:E,SMALL(IF('Ввод данных'!$H$2:$H$999="ЛРП-1",ROW('Ввод данных'!$H$2:$H$999)),ROW(E156))),"")</f>
        <v/>
      </c>
      <c r="F157" s="11" t="str">
        <f t="array" ref="F157">IFERROR(INDEX('Ввод данных'!F:F,SMALL(IF('Ввод данных'!$H$2:$H$999="ЛРП-1",ROW('Ввод данных'!$H$2:$H$999)),ROW(F156))),"")</f>
        <v/>
      </c>
      <c r="G157" s="30" t="str">
        <f t="array" ref="G157">IFERROR(INDEX('Ввод данных'!G:G,SMALL(IF('Ввод данных'!$H$2:$H$999="ЛРП-1",ROW('Ввод данных'!$H$2:$H$999)),ROW(G156))),"")</f>
        <v/>
      </c>
      <c r="H157" s="2"/>
      <c r="I157" s="2"/>
      <c r="J157" s="2"/>
      <c r="K157" s="2"/>
      <c r="L157" s="2"/>
      <c r="M157" s="2"/>
      <c r="N157" s="2"/>
      <c r="O157" s="2"/>
      <c r="P157" s="2"/>
    </row>
    <row r="158" spans="1:16" x14ac:dyDescent="0.25">
      <c r="A158" s="28">
        <v>157</v>
      </c>
      <c r="B158" s="1" t="str">
        <f t="array" ref="B158">IFERROR(INDEX('Ввод данных'!B:B,SMALL(IF('Ввод данных'!$H$2:$H$999="ЛРП-1",ROW('Ввод данных'!$H$2:$H$999)),ROW(B157))),"")</f>
        <v/>
      </c>
      <c r="C158" s="3" t="str">
        <f t="array" ref="C158">IFERROR(INDEX('Ввод данных'!C:C,SMALL(IF('Ввод данных'!$H$2:$H$999="ЛРП-1",ROW('Ввод данных'!$H$2:$H$999)),ROW(C157))),"")</f>
        <v/>
      </c>
      <c r="D158" s="1" t="str">
        <f t="array" ref="D158">IFERROR(INDEX('Ввод данных'!D:D,SMALL(IF('Ввод данных'!$H$2:$H$999="ЛРП-1",ROW('Ввод данных'!$H$2:$H$999)),ROW(D157))),"")</f>
        <v/>
      </c>
      <c r="E158" s="1" t="str">
        <f t="array" ref="E158">IFERROR(INDEX('Ввод данных'!E:E,SMALL(IF('Ввод данных'!$H$2:$H$999="ЛРП-1",ROW('Ввод данных'!$H$2:$H$999)),ROW(E157))),"")</f>
        <v/>
      </c>
      <c r="F158" s="11" t="str">
        <f t="array" ref="F158">IFERROR(INDEX('Ввод данных'!F:F,SMALL(IF('Ввод данных'!$H$2:$H$999="ЛРП-1",ROW('Ввод данных'!$H$2:$H$999)),ROW(F157))),"")</f>
        <v/>
      </c>
      <c r="G158" s="30" t="str">
        <f t="array" ref="G158">IFERROR(INDEX('Ввод данных'!G:G,SMALL(IF('Ввод данных'!$H$2:$H$999="ЛРП-1",ROW('Ввод данных'!$H$2:$H$999)),ROW(G157))),"")</f>
        <v/>
      </c>
      <c r="H158" s="2"/>
      <c r="I158" s="2"/>
      <c r="J158" s="2"/>
      <c r="K158" s="2"/>
      <c r="L158" s="2"/>
      <c r="M158" s="2"/>
      <c r="N158" s="2"/>
      <c r="O158" s="2"/>
      <c r="P158" s="2"/>
    </row>
    <row r="159" spans="1:16" x14ac:dyDescent="0.25">
      <c r="A159" s="28">
        <v>158</v>
      </c>
      <c r="B159" s="1" t="str">
        <f t="array" ref="B159">IFERROR(INDEX('Ввод данных'!B:B,SMALL(IF('Ввод данных'!$H$2:$H$999="ЛРП-1",ROW('Ввод данных'!$H$2:$H$999)),ROW(B158))),"")</f>
        <v/>
      </c>
      <c r="C159" s="3" t="str">
        <f t="array" ref="C159">IFERROR(INDEX('Ввод данных'!C:C,SMALL(IF('Ввод данных'!$H$2:$H$999="ЛРП-1",ROW('Ввод данных'!$H$2:$H$999)),ROW(C158))),"")</f>
        <v/>
      </c>
      <c r="D159" s="1" t="str">
        <f t="array" ref="D159">IFERROR(INDEX('Ввод данных'!D:D,SMALL(IF('Ввод данных'!$H$2:$H$999="ЛРП-1",ROW('Ввод данных'!$H$2:$H$999)),ROW(D158))),"")</f>
        <v/>
      </c>
      <c r="E159" s="1" t="str">
        <f t="array" ref="E159">IFERROR(INDEX('Ввод данных'!E:E,SMALL(IF('Ввод данных'!$H$2:$H$999="ЛРП-1",ROW('Ввод данных'!$H$2:$H$999)),ROW(E158))),"")</f>
        <v/>
      </c>
      <c r="F159" s="11" t="str">
        <f t="array" ref="F159">IFERROR(INDEX('Ввод данных'!F:F,SMALL(IF('Ввод данных'!$H$2:$H$999="ЛРП-1",ROW('Ввод данных'!$H$2:$H$999)),ROW(F158))),"")</f>
        <v/>
      </c>
      <c r="G159" s="30" t="str">
        <f t="array" ref="G159">IFERROR(INDEX('Ввод данных'!G:G,SMALL(IF('Ввод данных'!$H$2:$H$999="ЛРП-1",ROW('Ввод данных'!$H$2:$H$999)),ROW(G158))),"")</f>
        <v/>
      </c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25">
      <c r="A160" s="28">
        <v>159</v>
      </c>
      <c r="B160" s="1" t="str">
        <f t="array" ref="B160">IFERROR(INDEX('Ввод данных'!B:B,SMALL(IF('Ввод данных'!$H$2:$H$999="ЛРП-1",ROW('Ввод данных'!$H$2:$H$999)),ROW(B159))),"")</f>
        <v/>
      </c>
      <c r="C160" s="3" t="str">
        <f t="array" ref="C160">IFERROR(INDEX('Ввод данных'!C:C,SMALL(IF('Ввод данных'!$H$2:$H$999="ЛРП-1",ROW('Ввод данных'!$H$2:$H$999)),ROW(C159))),"")</f>
        <v/>
      </c>
      <c r="D160" s="1" t="str">
        <f t="array" ref="D160">IFERROR(INDEX('Ввод данных'!D:D,SMALL(IF('Ввод данных'!$H$2:$H$999="ЛРП-1",ROW('Ввод данных'!$H$2:$H$999)),ROW(D159))),"")</f>
        <v/>
      </c>
      <c r="E160" s="1" t="str">
        <f t="array" ref="E160">IFERROR(INDEX('Ввод данных'!E:E,SMALL(IF('Ввод данных'!$H$2:$H$999="ЛРП-1",ROW('Ввод данных'!$H$2:$H$999)),ROW(E159))),"")</f>
        <v/>
      </c>
      <c r="F160" s="11" t="str">
        <f t="array" ref="F160">IFERROR(INDEX('Ввод данных'!F:F,SMALL(IF('Ввод данных'!$H$2:$H$999="ЛРП-1",ROW('Ввод данных'!$H$2:$H$999)),ROW(F159))),"")</f>
        <v/>
      </c>
      <c r="G160" s="30" t="str">
        <f t="array" ref="G160">IFERROR(INDEX('Ввод данных'!G:G,SMALL(IF('Ввод данных'!$H$2:$H$999="ЛРП-1",ROW('Ввод данных'!$H$2:$H$999)),ROW(G159))),"")</f>
        <v/>
      </c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25">
      <c r="A161" s="28">
        <v>160</v>
      </c>
      <c r="B161" s="1" t="str">
        <f t="array" ref="B161">IFERROR(INDEX('Ввод данных'!B:B,SMALL(IF('Ввод данных'!$H$2:$H$999="ЛРП-1",ROW('Ввод данных'!$H$2:$H$999)),ROW(B160))),"")</f>
        <v/>
      </c>
      <c r="C161" s="3" t="str">
        <f t="array" ref="C161">IFERROR(INDEX('Ввод данных'!C:C,SMALL(IF('Ввод данных'!$H$2:$H$999="ЛРП-1",ROW('Ввод данных'!$H$2:$H$999)),ROW(C160))),"")</f>
        <v/>
      </c>
      <c r="D161" s="1" t="str">
        <f t="array" ref="D161">IFERROR(INDEX('Ввод данных'!D:D,SMALL(IF('Ввод данных'!$H$2:$H$999="ЛРП-1",ROW('Ввод данных'!$H$2:$H$999)),ROW(D160))),"")</f>
        <v/>
      </c>
      <c r="E161" s="1" t="str">
        <f t="array" ref="E161">IFERROR(INDEX('Ввод данных'!E:E,SMALL(IF('Ввод данных'!$H$2:$H$999="ЛРП-1",ROW('Ввод данных'!$H$2:$H$999)),ROW(E160))),"")</f>
        <v/>
      </c>
      <c r="F161" s="11" t="str">
        <f t="array" ref="F161">IFERROR(INDEX('Ввод данных'!F:F,SMALL(IF('Ввод данных'!$H$2:$H$999="ЛРП-1",ROW('Ввод данных'!$H$2:$H$999)),ROW(F160))),"")</f>
        <v/>
      </c>
      <c r="G161" s="30" t="str">
        <f t="array" ref="G161">IFERROR(INDEX('Ввод данных'!G:G,SMALL(IF('Ввод данных'!$H$2:$H$999="ЛРП-1",ROW('Ввод данных'!$H$2:$H$999)),ROW(G160))),"")</f>
        <v/>
      </c>
      <c r="H161" s="2"/>
      <c r="I161" s="2"/>
      <c r="J161" s="2"/>
      <c r="K161" s="2"/>
      <c r="L161" s="2"/>
      <c r="M161" s="2"/>
      <c r="N161" s="2"/>
      <c r="O161" s="2"/>
      <c r="P161" s="2"/>
    </row>
    <row r="162" spans="1:16" x14ac:dyDescent="0.25">
      <c r="A162" s="28">
        <v>161</v>
      </c>
      <c r="B162" s="1" t="str">
        <f t="array" ref="B162">IFERROR(INDEX('Ввод данных'!B:B,SMALL(IF('Ввод данных'!$H$2:$H$999="ЛРП-1",ROW('Ввод данных'!$H$2:$H$999)),ROW(B161))),"")</f>
        <v/>
      </c>
      <c r="C162" s="3" t="str">
        <f t="array" ref="C162">IFERROR(INDEX('Ввод данных'!C:C,SMALL(IF('Ввод данных'!$H$2:$H$999="ЛРП-1",ROW('Ввод данных'!$H$2:$H$999)),ROW(C161))),"")</f>
        <v/>
      </c>
      <c r="D162" s="1" t="str">
        <f t="array" ref="D162">IFERROR(INDEX('Ввод данных'!D:D,SMALL(IF('Ввод данных'!$H$2:$H$999="ЛРП-1",ROW('Ввод данных'!$H$2:$H$999)),ROW(D161))),"")</f>
        <v/>
      </c>
      <c r="E162" s="1" t="str">
        <f t="array" ref="E162">IFERROR(INDEX('Ввод данных'!E:E,SMALL(IF('Ввод данных'!$H$2:$H$999="ЛРП-1",ROW('Ввод данных'!$H$2:$H$999)),ROW(E161))),"")</f>
        <v/>
      </c>
      <c r="F162" s="11" t="str">
        <f t="array" ref="F162">IFERROR(INDEX('Ввод данных'!F:F,SMALL(IF('Ввод данных'!$H$2:$H$999="ЛРП-1",ROW('Ввод данных'!$H$2:$H$999)),ROW(F161))),"")</f>
        <v/>
      </c>
      <c r="G162" s="30" t="str">
        <f t="array" ref="G162">IFERROR(INDEX('Ввод данных'!G:G,SMALL(IF('Ввод данных'!$H$2:$H$999="ЛРП-1",ROW('Ввод данных'!$H$2:$H$999)),ROW(G161))),"")</f>
        <v/>
      </c>
      <c r="H162" s="2"/>
      <c r="I162" s="2"/>
      <c r="J162" s="2"/>
      <c r="K162" s="2"/>
      <c r="L162" s="2"/>
      <c r="M162" s="2"/>
      <c r="N162" s="2"/>
      <c r="O162" s="2"/>
      <c r="P162" s="2"/>
    </row>
    <row r="163" spans="1:16" x14ac:dyDescent="0.25">
      <c r="A163" s="28">
        <v>162</v>
      </c>
      <c r="B163" s="1" t="str">
        <f t="array" ref="B163">IFERROR(INDEX('Ввод данных'!B:B,SMALL(IF('Ввод данных'!$H$2:$H$999="ЛРП-1",ROW('Ввод данных'!$H$2:$H$999)),ROW(B162))),"")</f>
        <v/>
      </c>
      <c r="C163" s="3" t="str">
        <f t="array" ref="C163">IFERROR(INDEX('Ввод данных'!C:C,SMALL(IF('Ввод данных'!$H$2:$H$999="ЛРП-1",ROW('Ввод данных'!$H$2:$H$999)),ROW(C162))),"")</f>
        <v/>
      </c>
      <c r="D163" s="1" t="str">
        <f t="array" ref="D163">IFERROR(INDEX('Ввод данных'!D:D,SMALL(IF('Ввод данных'!$H$2:$H$999="ЛРП-1",ROW('Ввод данных'!$H$2:$H$999)),ROW(D162))),"")</f>
        <v/>
      </c>
      <c r="E163" s="1" t="str">
        <f t="array" ref="E163">IFERROR(INDEX('Ввод данных'!E:E,SMALL(IF('Ввод данных'!$H$2:$H$999="ЛРП-1",ROW('Ввод данных'!$H$2:$H$999)),ROW(E162))),"")</f>
        <v/>
      </c>
      <c r="F163" s="11" t="str">
        <f t="array" ref="F163">IFERROR(INDEX('Ввод данных'!F:F,SMALL(IF('Ввод данных'!$H$2:$H$999="ЛРП-1",ROW('Ввод данных'!$H$2:$H$999)),ROW(F162))),"")</f>
        <v/>
      </c>
      <c r="G163" s="30" t="str">
        <f t="array" ref="G163">IFERROR(INDEX('Ввод данных'!G:G,SMALL(IF('Ввод данных'!$H$2:$H$999="ЛРП-1",ROW('Ввод данных'!$H$2:$H$999)),ROW(G162))),"")</f>
        <v/>
      </c>
      <c r="H163" s="2"/>
      <c r="I163" s="2"/>
      <c r="J163" s="2"/>
      <c r="K163" s="2"/>
      <c r="L163" s="2"/>
      <c r="M163" s="2"/>
      <c r="N163" s="2"/>
      <c r="O163" s="2"/>
      <c r="P163" s="2"/>
    </row>
    <row r="164" spans="1:16" x14ac:dyDescent="0.25">
      <c r="A164" s="28">
        <v>163</v>
      </c>
      <c r="B164" s="1" t="str">
        <f t="array" ref="B164">IFERROR(INDEX('Ввод данных'!B:B,SMALL(IF('Ввод данных'!$H$2:$H$999="ЛРП-1",ROW('Ввод данных'!$H$2:$H$999)),ROW(B163))),"")</f>
        <v/>
      </c>
      <c r="C164" s="3" t="str">
        <f t="array" ref="C164">IFERROR(INDEX('Ввод данных'!C:C,SMALL(IF('Ввод данных'!$H$2:$H$999="ЛРП-1",ROW('Ввод данных'!$H$2:$H$999)),ROW(C163))),"")</f>
        <v/>
      </c>
      <c r="D164" s="1" t="str">
        <f t="array" ref="D164">IFERROR(INDEX('Ввод данных'!D:D,SMALL(IF('Ввод данных'!$H$2:$H$999="ЛРП-1",ROW('Ввод данных'!$H$2:$H$999)),ROW(D163))),"")</f>
        <v/>
      </c>
      <c r="E164" s="1" t="str">
        <f t="array" ref="E164">IFERROR(INDEX('Ввод данных'!E:E,SMALL(IF('Ввод данных'!$H$2:$H$999="ЛРП-1",ROW('Ввод данных'!$H$2:$H$999)),ROW(E163))),"")</f>
        <v/>
      </c>
      <c r="F164" s="11" t="str">
        <f t="array" ref="F164">IFERROR(INDEX('Ввод данных'!F:F,SMALL(IF('Ввод данных'!$H$2:$H$999="ЛРП-1",ROW('Ввод данных'!$H$2:$H$999)),ROW(F163))),"")</f>
        <v/>
      </c>
      <c r="G164" s="30" t="str">
        <f t="array" ref="G164">IFERROR(INDEX('Ввод данных'!G:G,SMALL(IF('Ввод данных'!$H$2:$H$999="ЛРП-1",ROW('Ввод данных'!$H$2:$H$999)),ROW(G163))),"")</f>
        <v/>
      </c>
      <c r="H164" s="2"/>
      <c r="I164" s="2"/>
      <c r="J164" s="2"/>
      <c r="K164" s="2"/>
      <c r="L164" s="2"/>
      <c r="M164" s="2"/>
      <c r="N164" s="2"/>
      <c r="O164" s="2"/>
      <c r="P164" s="2"/>
    </row>
    <row r="165" spans="1:16" x14ac:dyDescent="0.25">
      <c r="A165" s="28">
        <v>164</v>
      </c>
      <c r="B165" s="1" t="str">
        <f t="array" ref="B165">IFERROR(INDEX('Ввод данных'!B:B,SMALL(IF('Ввод данных'!$H$2:$H$999="ЛРП-1",ROW('Ввод данных'!$H$2:$H$999)),ROW(B164))),"")</f>
        <v/>
      </c>
      <c r="C165" s="3" t="str">
        <f t="array" ref="C165">IFERROR(INDEX('Ввод данных'!C:C,SMALL(IF('Ввод данных'!$H$2:$H$999="ЛРП-1",ROW('Ввод данных'!$H$2:$H$999)),ROW(C164))),"")</f>
        <v/>
      </c>
      <c r="D165" s="1" t="str">
        <f t="array" ref="D165">IFERROR(INDEX('Ввод данных'!D:D,SMALL(IF('Ввод данных'!$H$2:$H$999="ЛРП-1",ROW('Ввод данных'!$H$2:$H$999)),ROW(D164))),"")</f>
        <v/>
      </c>
      <c r="E165" s="1" t="str">
        <f t="array" ref="E165">IFERROR(INDEX('Ввод данных'!E:E,SMALL(IF('Ввод данных'!$H$2:$H$999="ЛРП-1",ROW('Ввод данных'!$H$2:$H$999)),ROW(E164))),"")</f>
        <v/>
      </c>
      <c r="F165" s="11" t="str">
        <f t="array" ref="F165">IFERROR(INDEX('Ввод данных'!F:F,SMALL(IF('Ввод данных'!$H$2:$H$999="ЛРП-1",ROW('Ввод данных'!$H$2:$H$999)),ROW(F164))),"")</f>
        <v/>
      </c>
      <c r="G165" s="30" t="str">
        <f t="array" ref="G165">IFERROR(INDEX('Ввод данных'!G:G,SMALL(IF('Ввод данных'!$H$2:$H$999="ЛРП-1",ROW('Ввод данных'!$H$2:$H$999)),ROW(G164))),"")</f>
        <v/>
      </c>
      <c r="H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25">
      <c r="A166" s="28">
        <v>165</v>
      </c>
      <c r="B166" s="1" t="str">
        <f t="array" ref="B166">IFERROR(INDEX('Ввод данных'!B:B,SMALL(IF('Ввод данных'!$H$2:$H$999="ЛРП-1",ROW('Ввод данных'!$H$2:$H$999)),ROW(B165))),"")</f>
        <v/>
      </c>
      <c r="C166" s="3" t="str">
        <f t="array" ref="C166">IFERROR(INDEX('Ввод данных'!C:C,SMALL(IF('Ввод данных'!$H$2:$H$999="ЛРП-1",ROW('Ввод данных'!$H$2:$H$999)),ROW(C165))),"")</f>
        <v/>
      </c>
      <c r="D166" s="1" t="str">
        <f t="array" ref="D166">IFERROR(INDEX('Ввод данных'!D:D,SMALL(IF('Ввод данных'!$H$2:$H$999="ЛРП-1",ROW('Ввод данных'!$H$2:$H$999)),ROW(D165))),"")</f>
        <v/>
      </c>
      <c r="E166" s="1" t="str">
        <f t="array" ref="E166">IFERROR(INDEX('Ввод данных'!E:E,SMALL(IF('Ввод данных'!$H$2:$H$999="ЛРП-1",ROW('Ввод данных'!$H$2:$H$999)),ROW(E165))),"")</f>
        <v/>
      </c>
      <c r="F166" s="11" t="str">
        <f t="array" ref="F166">IFERROR(INDEX('Ввод данных'!F:F,SMALL(IF('Ввод данных'!$H$2:$H$999="ЛРП-1",ROW('Ввод данных'!$H$2:$H$999)),ROW(F165))),"")</f>
        <v/>
      </c>
      <c r="G166" s="30" t="str">
        <f t="array" ref="G166">IFERROR(INDEX('Ввод данных'!G:G,SMALL(IF('Ввод данных'!$H$2:$H$999="ЛРП-1",ROW('Ввод данных'!$H$2:$H$999)),ROW(G165))),"")</f>
        <v/>
      </c>
      <c r="H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25">
      <c r="A167" s="28">
        <v>166</v>
      </c>
      <c r="B167" s="1" t="str">
        <f t="array" ref="B167">IFERROR(INDEX('Ввод данных'!B:B,SMALL(IF('Ввод данных'!$H$2:$H$999="ЛРП-1",ROW('Ввод данных'!$H$2:$H$999)),ROW(B166))),"")</f>
        <v/>
      </c>
      <c r="C167" s="3" t="str">
        <f t="array" ref="C167">IFERROR(INDEX('Ввод данных'!C:C,SMALL(IF('Ввод данных'!$H$2:$H$999="ЛРП-1",ROW('Ввод данных'!$H$2:$H$999)),ROW(C166))),"")</f>
        <v/>
      </c>
      <c r="D167" s="1" t="str">
        <f t="array" ref="D167">IFERROR(INDEX('Ввод данных'!D:D,SMALL(IF('Ввод данных'!$H$2:$H$999="ЛРП-1",ROW('Ввод данных'!$H$2:$H$999)),ROW(D166))),"")</f>
        <v/>
      </c>
      <c r="E167" s="1" t="str">
        <f t="array" ref="E167">IFERROR(INDEX('Ввод данных'!E:E,SMALL(IF('Ввод данных'!$H$2:$H$999="ЛРП-1",ROW('Ввод данных'!$H$2:$H$999)),ROW(E166))),"")</f>
        <v/>
      </c>
      <c r="F167" s="11" t="str">
        <f t="array" ref="F167">IFERROR(INDEX('Ввод данных'!F:F,SMALL(IF('Ввод данных'!$H$2:$H$999="ЛРП-1",ROW('Ввод данных'!$H$2:$H$999)),ROW(F166))),"")</f>
        <v/>
      </c>
      <c r="G167" s="30" t="str">
        <f t="array" ref="G167">IFERROR(INDEX('Ввод данных'!G:G,SMALL(IF('Ввод данных'!$H$2:$H$999="ЛРП-1",ROW('Ввод данных'!$H$2:$H$999)),ROW(G166))),"")</f>
        <v/>
      </c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25">
      <c r="A168" s="28">
        <v>167</v>
      </c>
      <c r="B168" s="1" t="str">
        <f t="array" ref="B168">IFERROR(INDEX('Ввод данных'!B:B,SMALL(IF('Ввод данных'!$H$2:$H$999="ЛРП-1",ROW('Ввод данных'!$H$2:$H$999)),ROW(B167))),"")</f>
        <v/>
      </c>
      <c r="C168" s="3" t="str">
        <f t="array" ref="C168">IFERROR(INDEX('Ввод данных'!C:C,SMALL(IF('Ввод данных'!$H$2:$H$999="ЛРП-1",ROW('Ввод данных'!$H$2:$H$999)),ROW(C167))),"")</f>
        <v/>
      </c>
      <c r="D168" s="1" t="str">
        <f t="array" ref="D168">IFERROR(INDEX('Ввод данных'!D:D,SMALL(IF('Ввод данных'!$H$2:$H$999="ЛРП-1",ROW('Ввод данных'!$H$2:$H$999)),ROW(D167))),"")</f>
        <v/>
      </c>
      <c r="E168" s="1" t="str">
        <f t="array" ref="E168">IFERROR(INDEX('Ввод данных'!E:E,SMALL(IF('Ввод данных'!$H$2:$H$999="ЛРП-1",ROW('Ввод данных'!$H$2:$H$999)),ROW(E167))),"")</f>
        <v/>
      </c>
      <c r="F168" s="11" t="str">
        <f t="array" ref="F168">IFERROR(INDEX('Ввод данных'!F:F,SMALL(IF('Ввод данных'!$H$2:$H$999="ЛРП-1",ROW('Ввод данных'!$H$2:$H$999)),ROW(F167))),"")</f>
        <v/>
      </c>
      <c r="G168" s="30" t="str">
        <f t="array" ref="G168">IFERROR(INDEX('Ввод данных'!G:G,SMALL(IF('Ввод данных'!$H$2:$H$999="ЛРП-1",ROW('Ввод данных'!$H$2:$H$999)),ROW(G167))),"")</f>
        <v/>
      </c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25">
      <c r="A169" s="28">
        <v>168</v>
      </c>
      <c r="B169" s="1" t="str">
        <f t="array" ref="B169">IFERROR(INDEX('Ввод данных'!B:B,SMALL(IF('Ввод данных'!$H$2:$H$999="ЛРП-1",ROW('Ввод данных'!$H$2:$H$999)),ROW(B168))),"")</f>
        <v/>
      </c>
      <c r="C169" s="3" t="str">
        <f t="array" ref="C169">IFERROR(INDEX('Ввод данных'!C:C,SMALL(IF('Ввод данных'!$H$2:$H$999="ЛРП-1",ROW('Ввод данных'!$H$2:$H$999)),ROW(C168))),"")</f>
        <v/>
      </c>
      <c r="D169" s="1" t="str">
        <f t="array" ref="D169">IFERROR(INDEX('Ввод данных'!D:D,SMALL(IF('Ввод данных'!$H$2:$H$999="ЛРП-1",ROW('Ввод данных'!$H$2:$H$999)),ROW(D168))),"")</f>
        <v/>
      </c>
      <c r="E169" s="1" t="str">
        <f t="array" ref="E169">IFERROR(INDEX('Ввод данных'!E:E,SMALL(IF('Ввод данных'!$H$2:$H$999="ЛРП-1",ROW('Ввод данных'!$H$2:$H$999)),ROW(E168))),"")</f>
        <v/>
      </c>
      <c r="F169" s="11" t="str">
        <f t="array" ref="F169">IFERROR(INDEX('Ввод данных'!F:F,SMALL(IF('Ввод данных'!$H$2:$H$999="ЛРП-1",ROW('Ввод данных'!$H$2:$H$999)),ROW(F168))),"")</f>
        <v/>
      </c>
      <c r="G169" s="30" t="str">
        <f t="array" ref="G169">IFERROR(INDEX('Ввод данных'!G:G,SMALL(IF('Ввод данных'!$H$2:$H$999="ЛРП-1",ROW('Ввод данных'!$H$2:$H$999)),ROW(G168))),"")</f>
        <v/>
      </c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25">
      <c r="A170" s="28">
        <v>169</v>
      </c>
      <c r="B170" s="1" t="str">
        <f t="array" ref="B170">IFERROR(INDEX('Ввод данных'!B:B,SMALL(IF('Ввод данных'!$H$2:$H$999="ЛРП-1",ROW('Ввод данных'!$H$2:$H$999)),ROW(B169))),"")</f>
        <v/>
      </c>
      <c r="C170" s="3" t="str">
        <f t="array" ref="C170">IFERROR(INDEX('Ввод данных'!C:C,SMALL(IF('Ввод данных'!$H$2:$H$999="ЛРП-1",ROW('Ввод данных'!$H$2:$H$999)),ROW(C169))),"")</f>
        <v/>
      </c>
      <c r="D170" s="1" t="str">
        <f t="array" ref="D170">IFERROR(INDEX('Ввод данных'!D:D,SMALL(IF('Ввод данных'!$H$2:$H$999="ЛРП-1",ROW('Ввод данных'!$H$2:$H$999)),ROW(D169))),"")</f>
        <v/>
      </c>
      <c r="E170" s="1" t="str">
        <f t="array" ref="E170">IFERROR(INDEX('Ввод данных'!E:E,SMALL(IF('Ввод данных'!$H$2:$H$999="ЛРП-1",ROW('Ввод данных'!$H$2:$H$999)),ROW(E169))),"")</f>
        <v/>
      </c>
      <c r="F170" s="11" t="str">
        <f t="array" ref="F170">IFERROR(INDEX('Ввод данных'!F:F,SMALL(IF('Ввод данных'!$H$2:$H$999="ЛРП-1",ROW('Ввод данных'!$H$2:$H$999)),ROW(F169))),"")</f>
        <v/>
      </c>
      <c r="G170" s="30" t="str">
        <f t="array" ref="G170">IFERROR(INDEX('Ввод данных'!G:G,SMALL(IF('Ввод данных'!$H$2:$H$999="ЛРП-1",ROW('Ввод данных'!$H$2:$H$999)),ROW(G169))),"")</f>
        <v/>
      </c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25">
      <c r="A171" s="28">
        <v>170</v>
      </c>
      <c r="B171" s="1" t="str">
        <f t="array" ref="B171">IFERROR(INDEX('Ввод данных'!B:B,SMALL(IF('Ввод данных'!$H$2:$H$999="ЛРП-1",ROW('Ввод данных'!$H$2:$H$999)),ROW(B170))),"")</f>
        <v/>
      </c>
      <c r="C171" s="3" t="str">
        <f t="array" ref="C171">IFERROR(INDEX('Ввод данных'!C:C,SMALL(IF('Ввод данных'!$H$2:$H$999="ЛРП-1",ROW('Ввод данных'!$H$2:$H$999)),ROW(C170))),"")</f>
        <v/>
      </c>
      <c r="D171" s="1" t="str">
        <f t="array" ref="D171">IFERROR(INDEX('Ввод данных'!D:D,SMALL(IF('Ввод данных'!$H$2:$H$999="ЛРП-1",ROW('Ввод данных'!$H$2:$H$999)),ROW(D170))),"")</f>
        <v/>
      </c>
      <c r="E171" s="1" t="str">
        <f t="array" ref="E171">IFERROR(INDEX('Ввод данных'!E:E,SMALL(IF('Ввод данных'!$H$2:$H$999="ЛРП-1",ROW('Ввод данных'!$H$2:$H$999)),ROW(E170))),"")</f>
        <v/>
      </c>
      <c r="F171" s="11" t="str">
        <f t="array" ref="F171">IFERROR(INDEX('Ввод данных'!F:F,SMALL(IF('Ввод данных'!$H$2:$H$999="ЛРП-1",ROW('Ввод данных'!$H$2:$H$999)),ROW(F170))),"")</f>
        <v/>
      </c>
      <c r="G171" s="30" t="str">
        <f t="array" ref="G171">IFERROR(INDEX('Ввод данных'!G:G,SMALL(IF('Ввод данных'!$H$2:$H$999="ЛРП-1",ROW('Ввод данных'!$H$2:$H$999)),ROW(G170))),"")</f>
        <v/>
      </c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25">
      <c r="A172" s="28">
        <v>171</v>
      </c>
      <c r="B172" s="1" t="str">
        <f t="array" ref="B172">IFERROR(INDEX('Ввод данных'!B:B,SMALL(IF('Ввод данных'!$H$2:$H$999="ЛРП-1",ROW('Ввод данных'!$H$2:$H$999)),ROW(B171))),"")</f>
        <v/>
      </c>
      <c r="C172" s="3" t="str">
        <f t="array" ref="C172">IFERROR(INDEX('Ввод данных'!C:C,SMALL(IF('Ввод данных'!$H$2:$H$999="ЛРП-1",ROW('Ввод данных'!$H$2:$H$999)),ROW(C171))),"")</f>
        <v/>
      </c>
      <c r="D172" s="1" t="str">
        <f t="array" ref="D172">IFERROR(INDEX('Ввод данных'!D:D,SMALL(IF('Ввод данных'!$H$2:$H$999="ЛРП-1",ROW('Ввод данных'!$H$2:$H$999)),ROW(D171))),"")</f>
        <v/>
      </c>
      <c r="E172" s="1" t="str">
        <f t="array" ref="E172">IFERROR(INDEX('Ввод данных'!E:E,SMALL(IF('Ввод данных'!$H$2:$H$999="ЛРП-1",ROW('Ввод данных'!$H$2:$H$999)),ROW(E171))),"")</f>
        <v/>
      </c>
      <c r="F172" s="11" t="str">
        <f t="array" ref="F172">IFERROR(INDEX('Ввод данных'!F:F,SMALL(IF('Ввод данных'!$H$2:$H$999="ЛРП-1",ROW('Ввод данных'!$H$2:$H$999)),ROW(F171))),"")</f>
        <v/>
      </c>
      <c r="G172" s="30" t="str">
        <f t="array" ref="G172">IFERROR(INDEX('Ввод данных'!G:G,SMALL(IF('Ввод данных'!$H$2:$H$999="ЛРП-1",ROW('Ввод данных'!$H$2:$H$999)),ROW(G171))),"")</f>
        <v/>
      </c>
      <c r="H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25">
      <c r="A173" s="28">
        <v>172</v>
      </c>
      <c r="B173" s="1" t="str">
        <f t="array" ref="B173">IFERROR(INDEX('Ввод данных'!B:B,SMALL(IF('Ввод данных'!$H$2:$H$999="ЛРП-1",ROW('Ввод данных'!$H$2:$H$999)),ROW(B172))),"")</f>
        <v/>
      </c>
      <c r="C173" s="3" t="str">
        <f t="array" ref="C173">IFERROR(INDEX('Ввод данных'!C:C,SMALL(IF('Ввод данных'!$H$2:$H$999="ЛРП-1",ROW('Ввод данных'!$H$2:$H$999)),ROW(C172))),"")</f>
        <v/>
      </c>
      <c r="D173" s="1" t="str">
        <f t="array" ref="D173">IFERROR(INDEX('Ввод данных'!D:D,SMALL(IF('Ввод данных'!$H$2:$H$999="ЛРП-1",ROW('Ввод данных'!$H$2:$H$999)),ROW(D172))),"")</f>
        <v/>
      </c>
      <c r="E173" s="1" t="str">
        <f t="array" ref="E173">IFERROR(INDEX('Ввод данных'!E:E,SMALL(IF('Ввод данных'!$H$2:$H$999="ЛРП-1",ROW('Ввод данных'!$H$2:$H$999)),ROW(E172))),"")</f>
        <v/>
      </c>
      <c r="F173" s="11" t="str">
        <f t="array" ref="F173">IFERROR(INDEX('Ввод данных'!F:F,SMALL(IF('Ввод данных'!$H$2:$H$999="ЛРП-1",ROW('Ввод данных'!$H$2:$H$999)),ROW(F172))),"")</f>
        <v/>
      </c>
      <c r="G173" s="30" t="str">
        <f t="array" ref="G173">IFERROR(INDEX('Ввод данных'!G:G,SMALL(IF('Ввод данных'!$H$2:$H$999="ЛРП-1",ROW('Ввод данных'!$H$2:$H$999)),ROW(G172))),"")</f>
        <v/>
      </c>
      <c r="H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25">
      <c r="A174" s="28">
        <v>173</v>
      </c>
      <c r="B174" s="1" t="str">
        <f t="array" ref="B174">IFERROR(INDEX('Ввод данных'!B:B,SMALL(IF('Ввод данных'!$H$2:$H$999="ЛРП-1",ROW('Ввод данных'!$H$2:$H$999)),ROW(B173))),"")</f>
        <v/>
      </c>
      <c r="C174" s="3" t="str">
        <f t="array" ref="C174">IFERROR(INDEX('Ввод данных'!C:C,SMALL(IF('Ввод данных'!$H$2:$H$999="ЛРП-1",ROW('Ввод данных'!$H$2:$H$999)),ROW(C173))),"")</f>
        <v/>
      </c>
      <c r="D174" s="1" t="str">
        <f t="array" ref="D174">IFERROR(INDEX('Ввод данных'!D:D,SMALL(IF('Ввод данных'!$H$2:$H$999="ЛРП-1",ROW('Ввод данных'!$H$2:$H$999)),ROW(D173))),"")</f>
        <v/>
      </c>
      <c r="E174" s="1" t="str">
        <f t="array" ref="E174">IFERROR(INDEX('Ввод данных'!E:E,SMALL(IF('Ввод данных'!$H$2:$H$999="ЛРП-1",ROW('Ввод данных'!$H$2:$H$999)),ROW(E173))),"")</f>
        <v/>
      </c>
      <c r="F174" s="11" t="str">
        <f t="array" ref="F174">IFERROR(INDEX('Ввод данных'!F:F,SMALL(IF('Ввод данных'!$H$2:$H$999="ЛРП-1",ROW('Ввод данных'!$H$2:$H$999)),ROW(F173))),"")</f>
        <v/>
      </c>
      <c r="G174" s="30" t="str">
        <f t="array" ref="G174">IFERROR(INDEX('Ввод данных'!G:G,SMALL(IF('Ввод данных'!$H$2:$H$999="ЛРП-1",ROW('Ввод данных'!$H$2:$H$999)),ROW(G173))),"")</f>
        <v/>
      </c>
      <c r="H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25">
      <c r="A175" s="28">
        <v>174</v>
      </c>
      <c r="B175" s="1" t="str">
        <f t="array" ref="B175">IFERROR(INDEX('Ввод данных'!B:B,SMALL(IF('Ввод данных'!$H$2:$H$999="ЛРП-1",ROW('Ввод данных'!$H$2:$H$999)),ROW(B174))),"")</f>
        <v/>
      </c>
      <c r="C175" s="3" t="str">
        <f t="array" ref="C175">IFERROR(INDEX('Ввод данных'!C:C,SMALL(IF('Ввод данных'!$H$2:$H$999="ЛРП-1",ROW('Ввод данных'!$H$2:$H$999)),ROW(C174))),"")</f>
        <v/>
      </c>
      <c r="D175" s="1" t="str">
        <f t="array" ref="D175">IFERROR(INDEX('Ввод данных'!D:D,SMALL(IF('Ввод данных'!$H$2:$H$999="ЛРП-1",ROW('Ввод данных'!$H$2:$H$999)),ROW(D174))),"")</f>
        <v/>
      </c>
      <c r="E175" s="1" t="str">
        <f t="array" ref="E175">IFERROR(INDEX('Ввод данных'!E:E,SMALL(IF('Ввод данных'!$H$2:$H$999="ЛРП-1",ROW('Ввод данных'!$H$2:$H$999)),ROW(E174))),"")</f>
        <v/>
      </c>
      <c r="F175" s="11" t="str">
        <f t="array" ref="F175">IFERROR(INDEX('Ввод данных'!F:F,SMALL(IF('Ввод данных'!$H$2:$H$999="ЛРП-1",ROW('Ввод данных'!$H$2:$H$999)),ROW(F174))),"")</f>
        <v/>
      </c>
      <c r="G175" s="30" t="str">
        <f t="array" ref="G175">IFERROR(INDEX('Ввод данных'!G:G,SMALL(IF('Ввод данных'!$H$2:$H$999="ЛРП-1",ROW('Ввод данных'!$H$2:$H$999)),ROW(G174))),"")</f>
        <v/>
      </c>
      <c r="H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25">
      <c r="A176" s="28">
        <v>175</v>
      </c>
      <c r="B176" s="1" t="str">
        <f t="array" ref="B176">IFERROR(INDEX('Ввод данных'!B:B,SMALL(IF('Ввод данных'!$H$2:$H$999="ЛРП-1",ROW('Ввод данных'!$H$2:$H$999)),ROW(B175))),"")</f>
        <v/>
      </c>
      <c r="C176" s="3" t="str">
        <f t="array" ref="C176">IFERROR(INDEX('Ввод данных'!C:C,SMALL(IF('Ввод данных'!$H$2:$H$999="ЛРП-1",ROW('Ввод данных'!$H$2:$H$999)),ROW(C175))),"")</f>
        <v/>
      </c>
      <c r="D176" s="1" t="str">
        <f t="array" ref="D176">IFERROR(INDEX('Ввод данных'!D:D,SMALL(IF('Ввод данных'!$H$2:$H$999="ЛРП-1",ROW('Ввод данных'!$H$2:$H$999)),ROW(D175))),"")</f>
        <v/>
      </c>
      <c r="E176" s="1" t="str">
        <f t="array" ref="E176">IFERROR(INDEX('Ввод данных'!E:E,SMALL(IF('Ввод данных'!$H$2:$H$999="ЛРП-1",ROW('Ввод данных'!$H$2:$H$999)),ROW(E175))),"")</f>
        <v/>
      </c>
      <c r="F176" s="11" t="str">
        <f t="array" ref="F176">IFERROR(INDEX('Ввод данных'!F:F,SMALL(IF('Ввод данных'!$H$2:$H$999="ЛРП-1",ROW('Ввод данных'!$H$2:$H$999)),ROW(F175))),"")</f>
        <v/>
      </c>
      <c r="G176" s="30" t="str">
        <f t="array" ref="G176">IFERROR(INDEX('Ввод данных'!G:G,SMALL(IF('Ввод данных'!$H$2:$H$999="ЛРП-1",ROW('Ввод данных'!$H$2:$H$999)),ROW(G175))),"")</f>
        <v/>
      </c>
      <c r="H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25">
      <c r="A177" s="28">
        <v>176</v>
      </c>
      <c r="B177" s="1" t="str">
        <f t="array" ref="B177">IFERROR(INDEX('Ввод данных'!B:B,SMALL(IF('Ввод данных'!$H$2:$H$999="ЛРП-1",ROW('Ввод данных'!$H$2:$H$999)),ROW(B176))),"")</f>
        <v/>
      </c>
      <c r="C177" s="3" t="str">
        <f t="array" ref="C177">IFERROR(INDEX('Ввод данных'!C:C,SMALL(IF('Ввод данных'!$H$2:$H$999="ЛРП-1",ROW('Ввод данных'!$H$2:$H$999)),ROW(C176))),"")</f>
        <v/>
      </c>
      <c r="D177" s="1" t="str">
        <f t="array" ref="D177">IFERROR(INDEX('Ввод данных'!D:D,SMALL(IF('Ввод данных'!$H$2:$H$999="ЛРП-1",ROW('Ввод данных'!$H$2:$H$999)),ROW(D176))),"")</f>
        <v/>
      </c>
      <c r="E177" s="1" t="str">
        <f t="array" ref="E177">IFERROR(INDEX('Ввод данных'!E:E,SMALL(IF('Ввод данных'!$H$2:$H$999="ЛРП-1",ROW('Ввод данных'!$H$2:$H$999)),ROW(E176))),"")</f>
        <v/>
      </c>
      <c r="F177" s="11" t="str">
        <f t="array" ref="F177">IFERROR(INDEX('Ввод данных'!F:F,SMALL(IF('Ввод данных'!$H$2:$H$999="ЛРП-1",ROW('Ввод данных'!$H$2:$H$999)),ROW(F176))),"")</f>
        <v/>
      </c>
      <c r="G177" s="30" t="str">
        <f t="array" ref="G177">IFERROR(INDEX('Ввод данных'!G:G,SMALL(IF('Ввод данных'!$H$2:$H$999="ЛРП-1",ROW('Ввод данных'!$H$2:$H$999)),ROW(G176))),"")</f>
        <v/>
      </c>
      <c r="H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25">
      <c r="A178" s="28">
        <v>177</v>
      </c>
      <c r="B178" s="1" t="str">
        <f t="array" ref="B178">IFERROR(INDEX('Ввод данных'!B:B,SMALL(IF('Ввод данных'!$H$2:$H$999="ЛРП-1",ROW('Ввод данных'!$H$2:$H$999)),ROW(B177))),"")</f>
        <v/>
      </c>
      <c r="C178" s="3" t="str">
        <f t="array" ref="C178">IFERROR(INDEX('Ввод данных'!C:C,SMALL(IF('Ввод данных'!$H$2:$H$999="ЛРП-1",ROW('Ввод данных'!$H$2:$H$999)),ROW(C177))),"")</f>
        <v/>
      </c>
      <c r="D178" s="1" t="str">
        <f t="array" ref="D178">IFERROR(INDEX('Ввод данных'!D:D,SMALL(IF('Ввод данных'!$H$2:$H$999="ЛРП-1",ROW('Ввод данных'!$H$2:$H$999)),ROW(D177))),"")</f>
        <v/>
      </c>
      <c r="E178" s="1" t="str">
        <f t="array" ref="E178">IFERROR(INDEX('Ввод данных'!E:E,SMALL(IF('Ввод данных'!$H$2:$H$999="ЛРП-1",ROW('Ввод данных'!$H$2:$H$999)),ROW(E177))),"")</f>
        <v/>
      </c>
      <c r="F178" s="11" t="str">
        <f t="array" ref="F178">IFERROR(INDEX('Ввод данных'!F:F,SMALL(IF('Ввод данных'!$H$2:$H$999="ЛРП-1",ROW('Ввод данных'!$H$2:$H$999)),ROW(F177))),"")</f>
        <v/>
      </c>
      <c r="G178" s="30" t="str">
        <f t="array" ref="G178">IFERROR(INDEX('Ввод данных'!G:G,SMALL(IF('Ввод данных'!$H$2:$H$999="ЛРП-1",ROW('Ввод данных'!$H$2:$H$999)),ROW(G177))),"")</f>
        <v/>
      </c>
      <c r="H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25">
      <c r="A179" s="28">
        <v>178</v>
      </c>
      <c r="B179" s="1" t="str">
        <f t="array" ref="B179">IFERROR(INDEX('Ввод данных'!B:B,SMALL(IF('Ввод данных'!$H$2:$H$999="ЛРП-1",ROW('Ввод данных'!$H$2:$H$999)),ROW(B178))),"")</f>
        <v/>
      </c>
      <c r="C179" s="3" t="str">
        <f t="array" ref="C179">IFERROR(INDEX('Ввод данных'!C:C,SMALL(IF('Ввод данных'!$H$2:$H$999="ЛРП-1",ROW('Ввод данных'!$H$2:$H$999)),ROW(C178))),"")</f>
        <v/>
      </c>
      <c r="D179" s="1" t="str">
        <f t="array" ref="D179">IFERROR(INDEX('Ввод данных'!D:D,SMALL(IF('Ввод данных'!$H$2:$H$999="ЛРП-1",ROW('Ввод данных'!$H$2:$H$999)),ROW(D178))),"")</f>
        <v/>
      </c>
      <c r="E179" s="1" t="str">
        <f t="array" ref="E179">IFERROR(INDEX('Ввод данных'!E:E,SMALL(IF('Ввод данных'!$H$2:$H$999="ЛРП-1",ROW('Ввод данных'!$H$2:$H$999)),ROW(E178))),"")</f>
        <v/>
      </c>
      <c r="F179" s="11" t="str">
        <f t="array" ref="F179">IFERROR(INDEX('Ввод данных'!F:F,SMALL(IF('Ввод данных'!$H$2:$H$999="ЛРП-1",ROW('Ввод данных'!$H$2:$H$999)),ROW(F178))),"")</f>
        <v/>
      </c>
      <c r="G179" s="30" t="str">
        <f t="array" ref="G179">IFERROR(INDEX('Ввод данных'!G:G,SMALL(IF('Ввод данных'!$H$2:$H$999="ЛРП-1",ROW('Ввод данных'!$H$2:$H$999)),ROW(G178))),"")</f>
        <v/>
      </c>
      <c r="H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25">
      <c r="A180" s="28">
        <v>179</v>
      </c>
      <c r="B180" s="1" t="str">
        <f t="array" ref="B180">IFERROR(INDEX('Ввод данных'!B:B,SMALL(IF('Ввод данных'!$H$2:$H$999="ЛРП-1",ROW('Ввод данных'!$H$2:$H$999)),ROW(B179))),"")</f>
        <v/>
      </c>
      <c r="C180" s="3" t="str">
        <f t="array" ref="C180">IFERROR(INDEX('Ввод данных'!C:C,SMALL(IF('Ввод данных'!$H$2:$H$999="ЛРП-1",ROW('Ввод данных'!$H$2:$H$999)),ROW(C179))),"")</f>
        <v/>
      </c>
      <c r="D180" s="1" t="str">
        <f t="array" ref="D180">IFERROR(INDEX('Ввод данных'!D:D,SMALL(IF('Ввод данных'!$H$2:$H$999="ЛРП-1",ROW('Ввод данных'!$H$2:$H$999)),ROW(D179))),"")</f>
        <v/>
      </c>
      <c r="E180" s="1" t="str">
        <f t="array" ref="E180">IFERROR(INDEX('Ввод данных'!E:E,SMALL(IF('Ввод данных'!$H$2:$H$999="ЛРП-1",ROW('Ввод данных'!$H$2:$H$999)),ROW(E179))),"")</f>
        <v/>
      </c>
      <c r="F180" s="11" t="str">
        <f t="array" ref="F180">IFERROR(INDEX('Ввод данных'!F:F,SMALL(IF('Ввод данных'!$H$2:$H$999="ЛРП-1",ROW('Ввод данных'!$H$2:$H$999)),ROW(F179))),"")</f>
        <v/>
      </c>
      <c r="G180" s="30" t="str">
        <f t="array" ref="G180">IFERROR(INDEX('Ввод данных'!G:G,SMALL(IF('Ввод данных'!$H$2:$H$999="ЛРП-1",ROW('Ввод данных'!$H$2:$H$999)),ROW(G179))),"")</f>
        <v/>
      </c>
      <c r="H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25">
      <c r="A181" s="28">
        <v>180</v>
      </c>
      <c r="B181" s="1" t="str">
        <f t="array" ref="B181">IFERROR(INDEX('Ввод данных'!B:B,SMALL(IF('Ввод данных'!$H$2:$H$999="ЛРП-1",ROW('Ввод данных'!$H$2:$H$999)),ROW(B180))),"")</f>
        <v/>
      </c>
      <c r="C181" s="3" t="str">
        <f t="array" ref="C181">IFERROR(INDEX('Ввод данных'!C:C,SMALL(IF('Ввод данных'!$H$2:$H$999="ЛРП-1",ROW('Ввод данных'!$H$2:$H$999)),ROW(C180))),"")</f>
        <v/>
      </c>
      <c r="D181" s="1" t="str">
        <f t="array" ref="D181">IFERROR(INDEX('Ввод данных'!D:D,SMALL(IF('Ввод данных'!$H$2:$H$999="ЛРП-1",ROW('Ввод данных'!$H$2:$H$999)),ROW(D180))),"")</f>
        <v/>
      </c>
      <c r="E181" s="1" t="str">
        <f t="array" ref="E181">IFERROR(INDEX('Ввод данных'!E:E,SMALL(IF('Ввод данных'!$H$2:$H$999="ЛРП-1",ROW('Ввод данных'!$H$2:$H$999)),ROW(E180))),"")</f>
        <v/>
      </c>
      <c r="F181" s="11" t="str">
        <f t="array" ref="F181">IFERROR(INDEX('Ввод данных'!F:F,SMALL(IF('Ввод данных'!$H$2:$H$999="ЛРП-1",ROW('Ввод данных'!$H$2:$H$999)),ROW(F180))),"")</f>
        <v/>
      </c>
      <c r="G181" s="30" t="str">
        <f t="array" ref="G181">IFERROR(INDEX('Ввод данных'!G:G,SMALL(IF('Ввод данных'!$H$2:$H$999="ЛРП-1",ROW('Ввод данных'!$H$2:$H$999)),ROW(G180))),"")</f>
        <v/>
      </c>
      <c r="H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25">
      <c r="A182" s="28">
        <v>181</v>
      </c>
      <c r="B182" s="1" t="str">
        <f t="array" ref="B182">IFERROR(INDEX('Ввод данных'!B:B,SMALL(IF('Ввод данных'!$H$2:$H$999="ЛРП-1",ROW('Ввод данных'!$H$2:$H$999)),ROW(B181))),"")</f>
        <v/>
      </c>
      <c r="C182" s="3" t="str">
        <f t="array" ref="C182">IFERROR(INDEX('Ввод данных'!C:C,SMALL(IF('Ввод данных'!$H$2:$H$999="ЛРП-1",ROW('Ввод данных'!$H$2:$H$999)),ROW(C181))),"")</f>
        <v/>
      </c>
      <c r="D182" s="1" t="str">
        <f t="array" ref="D182">IFERROR(INDEX('Ввод данных'!D:D,SMALL(IF('Ввод данных'!$H$2:$H$999="ЛРП-1",ROW('Ввод данных'!$H$2:$H$999)),ROW(D181))),"")</f>
        <v/>
      </c>
      <c r="E182" s="1" t="str">
        <f t="array" ref="E182">IFERROR(INDEX('Ввод данных'!E:E,SMALL(IF('Ввод данных'!$H$2:$H$999="ЛРП-1",ROW('Ввод данных'!$H$2:$H$999)),ROW(E181))),"")</f>
        <v/>
      </c>
      <c r="F182" s="11" t="str">
        <f t="array" ref="F182">IFERROR(INDEX('Ввод данных'!F:F,SMALL(IF('Ввод данных'!$H$2:$H$999="ЛРП-1",ROW('Ввод данных'!$H$2:$H$999)),ROW(F181))),"")</f>
        <v/>
      </c>
      <c r="G182" s="30" t="str">
        <f t="array" ref="G182">IFERROR(INDEX('Ввод данных'!G:G,SMALL(IF('Ввод данных'!$H$2:$H$999="ЛРП-1",ROW('Ввод данных'!$H$2:$H$999)),ROW(G181))),"")</f>
        <v/>
      </c>
      <c r="H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25">
      <c r="A183" s="28">
        <v>182</v>
      </c>
      <c r="B183" s="1" t="str">
        <f t="array" ref="B183">IFERROR(INDEX('Ввод данных'!B:B,SMALL(IF('Ввод данных'!$H$2:$H$999="ЛРП-1",ROW('Ввод данных'!$H$2:$H$999)),ROW(B182))),"")</f>
        <v/>
      </c>
      <c r="C183" s="3" t="str">
        <f t="array" ref="C183">IFERROR(INDEX('Ввод данных'!C:C,SMALL(IF('Ввод данных'!$H$2:$H$999="ЛРП-1",ROW('Ввод данных'!$H$2:$H$999)),ROW(C182))),"")</f>
        <v/>
      </c>
      <c r="D183" s="1" t="str">
        <f t="array" ref="D183">IFERROR(INDEX('Ввод данных'!D:D,SMALL(IF('Ввод данных'!$H$2:$H$999="ЛРП-1",ROW('Ввод данных'!$H$2:$H$999)),ROW(D182))),"")</f>
        <v/>
      </c>
      <c r="E183" s="1" t="str">
        <f t="array" ref="E183">IFERROR(INDEX('Ввод данных'!E:E,SMALL(IF('Ввод данных'!$H$2:$H$999="ЛРП-1",ROW('Ввод данных'!$H$2:$H$999)),ROW(E182))),"")</f>
        <v/>
      </c>
      <c r="F183" s="11" t="str">
        <f t="array" ref="F183">IFERROR(INDEX('Ввод данных'!F:F,SMALL(IF('Ввод данных'!$H$2:$H$999="ЛРП-1",ROW('Ввод данных'!$H$2:$H$999)),ROW(F182))),"")</f>
        <v/>
      </c>
      <c r="G183" s="30" t="str">
        <f t="array" ref="G183">IFERROR(INDEX('Ввод данных'!G:G,SMALL(IF('Ввод данных'!$H$2:$H$999="ЛРП-1",ROW('Ввод данных'!$H$2:$H$999)),ROW(G182))),"")</f>
        <v/>
      </c>
      <c r="H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25">
      <c r="A184" s="28">
        <v>183</v>
      </c>
      <c r="B184" s="1" t="str">
        <f t="array" ref="B184">IFERROR(INDEX('Ввод данных'!B:B,SMALL(IF('Ввод данных'!$H$2:$H$999="ЛРП-1",ROW('Ввод данных'!$H$2:$H$999)),ROW(B183))),"")</f>
        <v/>
      </c>
      <c r="C184" s="3" t="str">
        <f t="array" ref="C184">IFERROR(INDEX('Ввод данных'!C:C,SMALL(IF('Ввод данных'!$H$2:$H$999="ЛРП-1",ROW('Ввод данных'!$H$2:$H$999)),ROW(C183))),"")</f>
        <v/>
      </c>
      <c r="D184" s="1" t="str">
        <f t="array" ref="D184">IFERROR(INDEX('Ввод данных'!D:D,SMALL(IF('Ввод данных'!$H$2:$H$999="ЛРП-1",ROW('Ввод данных'!$H$2:$H$999)),ROW(D183))),"")</f>
        <v/>
      </c>
      <c r="E184" s="1" t="str">
        <f t="array" ref="E184">IFERROR(INDEX('Ввод данных'!E:E,SMALL(IF('Ввод данных'!$H$2:$H$999="ЛРП-1",ROW('Ввод данных'!$H$2:$H$999)),ROW(E183))),"")</f>
        <v/>
      </c>
      <c r="F184" s="11" t="str">
        <f t="array" ref="F184">IFERROR(INDEX('Ввод данных'!F:F,SMALL(IF('Ввод данных'!$H$2:$H$999="ЛРП-1",ROW('Ввод данных'!$H$2:$H$999)),ROW(F183))),"")</f>
        <v/>
      </c>
      <c r="G184" s="30" t="str">
        <f t="array" ref="G184">IFERROR(INDEX('Ввод данных'!G:G,SMALL(IF('Ввод данных'!$H$2:$H$999="ЛРП-1",ROW('Ввод данных'!$H$2:$H$999)),ROW(G183))),"")</f>
        <v/>
      </c>
      <c r="H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25">
      <c r="A185" s="28">
        <v>184</v>
      </c>
      <c r="B185" s="1" t="str">
        <f t="array" ref="B185">IFERROR(INDEX('Ввод данных'!B:B,SMALL(IF('Ввод данных'!$H$2:$H$999="ЛРП-1",ROW('Ввод данных'!$H$2:$H$999)),ROW(B184))),"")</f>
        <v/>
      </c>
      <c r="C185" s="3" t="str">
        <f t="array" ref="C185">IFERROR(INDEX('Ввод данных'!C:C,SMALL(IF('Ввод данных'!$H$2:$H$999="ЛРП-1",ROW('Ввод данных'!$H$2:$H$999)),ROW(C184))),"")</f>
        <v/>
      </c>
      <c r="D185" s="1" t="str">
        <f t="array" ref="D185">IFERROR(INDEX('Ввод данных'!D:D,SMALL(IF('Ввод данных'!$H$2:$H$999="ЛРП-1",ROW('Ввод данных'!$H$2:$H$999)),ROW(D184))),"")</f>
        <v/>
      </c>
      <c r="E185" s="1" t="str">
        <f t="array" ref="E185">IFERROR(INDEX('Ввод данных'!E:E,SMALL(IF('Ввод данных'!$H$2:$H$999="ЛРП-1",ROW('Ввод данных'!$H$2:$H$999)),ROW(E184))),"")</f>
        <v/>
      </c>
      <c r="F185" s="11" t="str">
        <f t="array" ref="F185">IFERROR(INDEX('Ввод данных'!F:F,SMALL(IF('Ввод данных'!$H$2:$H$999="ЛРП-1",ROW('Ввод данных'!$H$2:$H$999)),ROW(F184))),"")</f>
        <v/>
      </c>
      <c r="G185" s="30" t="str">
        <f t="array" ref="G185">IFERROR(INDEX('Ввод данных'!G:G,SMALL(IF('Ввод данных'!$H$2:$H$999="ЛРП-1",ROW('Ввод данных'!$H$2:$H$999)),ROW(G184))),"")</f>
        <v/>
      </c>
      <c r="H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25">
      <c r="A186" s="28">
        <v>185</v>
      </c>
      <c r="B186" s="1" t="str">
        <f t="array" ref="B186">IFERROR(INDEX('Ввод данных'!B:B,SMALL(IF('Ввод данных'!$H$2:$H$999="ЛРП-1",ROW('Ввод данных'!$H$2:$H$999)),ROW(B185))),"")</f>
        <v/>
      </c>
      <c r="C186" s="3" t="str">
        <f t="array" ref="C186">IFERROR(INDEX('Ввод данных'!C:C,SMALL(IF('Ввод данных'!$H$2:$H$999="ЛРП-1",ROW('Ввод данных'!$H$2:$H$999)),ROW(C185))),"")</f>
        <v/>
      </c>
      <c r="D186" s="1" t="str">
        <f t="array" ref="D186">IFERROR(INDEX('Ввод данных'!D:D,SMALL(IF('Ввод данных'!$H$2:$H$999="ЛРП-1",ROW('Ввод данных'!$H$2:$H$999)),ROW(D185))),"")</f>
        <v/>
      </c>
      <c r="E186" s="1" t="str">
        <f t="array" ref="E186">IFERROR(INDEX('Ввод данных'!E:E,SMALL(IF('Ввод данных'!$H$2:$H$999="ЛРП-1",ROW('Ввод данных'!$H$2:$H$999)),ROW(E185))),"")</f>
        <v/>
      </c>
      <c r="F186" s="11" t="str">
        <f t="array" ref="F186">IFERROR(INDEX('Ввод данных'!F:F,SMALL(IF('Ввод данных'!$H$2:$H$999="ЛРП-1",ROW('Ввод данных'!$H$2:$H$999)),ROW(F185))),"")</f>
        <v/>
      </c>
      <c r="G186" s="30" t="str">
        <f t="array" ref="G186">IFERROR(INDEX('Ввод данных'!G:G,SMALL(IF('Ввод данных'!$H$2:$H$999="ЛРП-1",ROW('Ввод данных'!$H$2:$H$999)),ROW(G185))),"")</f>
        <v/>
      </c>
      <c r="H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25">
      <c r="A187" s="28">
        <v>186</v>
      </c>
      <c r="B187" s="1" t="str">
        <f t="array" ref="B187">IFERROR(INDEX('Ввод данных'!B:B,SMALL(IF('Ввод данных'!$H$2:$H$999="ЛРП-1",ROW('Ввод данных'!$H$2:$H$999)),ROW(B186))),"")</f>
        <v/>
      </c>
      <c r="C187" s="3" t="str">
        <f t="array" ref="C187">IFERROR(INDEX('Ввод данных'!C:C,SMALL(IF('Ввод данных'!$H$2:$H$999="ЛРП-1",ROW('Ввод данных'!$H$2:$H$999)),ROW(C186))),"")</f>
        <v/>
      </c>
      <c r="D187" s="1" t="str">
        <f t="array" ref="D187">IFERROR(INDEX('Ввод данных'!D:D,SMALL(IF('Ввод данных'!$H$2:$H$999="ЛРП-1",ROW('Ввод данных'!$H$2:$H$999)),ROW(D186))),"")</f>
        <v/>
      </c>
      <c r="E187" s="1" t="str">
        <f t="array" ref="E187">IFERROR(INDEX('Ввод данных'!E:E,SMALL(IF('Ввод данных'!$H$2:$H$999="ЛРП-1",ROW('Ввод данных'!$H$2:$H$999)),ROW(E186))),"")</f>
        <v/>
      </c>
      <c r="F187" s="11" t="str">
        <f t="array" ref="F187">IFERROR(INDEX('Ввод данных'!F:F,SMALL(IF('Ввод данных'!$H$2:$H$999="ЛРП-1",ROW('Ввод данных'!$H$2:$H$999)),ROW(F186))),"")</f>
        <v/>
      </c>
      <c r="G187" s="30" t="str">
        <f t="array" ref="G187">IFERROR(INDEX('Ввод данных'!G:G,SMALL(IF('Ввод данных'!$H$2:$H$999="ЛРП-1",ROW('Ввод данных'!$H$2:$H$999)),ROW(G186))),"")</f>
        <v/>
      </c>
      <c r="H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25">
      <c r="A188" s="28">
        <v>187</v>
      </c>
      <c r="B188" s="1" t="str">
        <f t="array" ref="B188">IFERROR(INDEX('Ввод данных'!B:B,SMALL(IF('Ввод данных'!$H$2:$H$999="ЛРП-1",ROW('Ввод данных'!$H$2:$H$999)),ROW(B187))),"")</f>
        <v/>
      </c>
      <c r="C188" s="3" t="str">
        <f t="array" ref="C188">IFERROR(INDEX('Ввод данных'!C:C,SMALL(IF('Ввод данных'!$H$2:$H$999="ЛРП-1",ROW('Ввод данных'!$H$2:$H$999)),ROW(C187))),"")</f>
        <v/>
      </c>
      <c r="D188" s="1" t="str">
        <f t="array" ref="D188">IFERROR(INDEX('Ввод данных'!D:D,SMALL(IF('Ввод данных'!$H$2:$H$999="ЛРП-1",ROW('Ввод данных'!$H$2:$H$999)),ROW(D187))),"")</f>
        <v/>
      </c>
      <c r="E188" s="1" t="str">
        <f t="array" ref="E188">IFERROR(INDEX('Ввод данных'!E:E,SMALL(IF('Ввод данных'!$H$2:$H$999="ЛРП-1",ROW('Ввод данных'!$H$2:$H$999)),ROW(E187))),"")</f>
        <v/>
      </c>
      <c r="F188" s="11" t="str">
        <f t="array" ref="F188">IFERROR(INDEX('Ввод данных'!F:F,SMALL(IF('Ввод данных'!$H$2:$H$999="ЛРП-1",ROW('Ввод данных'!$H$2:$H$999)),ROW(F187))),"")</f>
        <v/>
      </c>
      <c r="G188" s="30" t="str">
        <f t="array" ref="G188">IFERROR(INDEX('Ввод данных'!G:G,SMALL(IF('Ввод данных'!$H$2:$H$999="ЛРП-1",ROW('Ввод данных'!$H$2:$H$999)),ROW(G187))),"")</f>
        <v/>
      </c>
      <c r="H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25">
      <c r="A189" s="28">
        <v>188</v>
      </c>
      <c r="B189" s="1" t="str">
        <f t="array" ref="B189">IFERROR(INDEX('Ввод данных'!B:B,SMALL(IF('Ввод данных'!$H$2:$H$999="ЛРП-1",ROW('Ввод данных'!$H$2:$H$999)),ROW(B188))),"")</f>
        <v/>
      </c>
      <c r="C189" s="3" t="str">
        <f t="array" ref="C189">IFERROR(INDEX('Ввод данных'!C:C,SMALL(IF('Ввод данных'!$H$2:$H$999="ЛРП-1",ROW('Ввод данных'!$H$2:$H$999)),ROW(C188))),"")</f>
        <v/>
      </c>
      <c r="D189" s="1" t="str">
        <f t="array" ref="D189">IFERROR(INDEX('Ввод данных'!D:D,SMALL(IF('Ввод данных'!$H$2:$H$999="ЛРП-1",ROW('Ввод данных'!$H$2:$H$999)),ROW(D188))),"")</f>
        <v/>
      </c>
      <c r="E189" s="1" t="str">
        <f t="array" ref="E189">IFERROR(INDEX('Ввод данных'!E:E,SMALL(IF('Ввод данных'!$H$2:$H$999="ЛРП-1",ROW('Ввод данных'!$H$2:$H$999)),ROW(E188))),"")</f>
        <v/>
      </c>
      <c r="F189" s="11" t="str">
        <f t="array" ref="F189">IFERROR(INDEX('Ввод данных'!F:F,SMALL(IF('Ввод данных'!$H$2:$H$999="ЛРП-1",ROW('Ввод данных'!$H$2:$H$999)),ROW(F188))),"")</f>
        <v/>
      </c>
      <c r="G189" s="30" t="str">
        <f t="array" ref="G189">IFERROR(INDEX('Ввод данных'!G:G,SMALL(IF('Ввод данных'!$H$2:$H$999="ЛРП-1",ROW('Ввод данных'!$H$2:$H$999)),ROW(G188))),"")</f>
        <v/>
      </c>
      <c r="H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25">
      <c r="A190" s="28">
        <v>189</v>
      </c>
      <c r="B190" s="1" t="str">
        <f t="array" ref="B190">IFERROR(INDEX('Ввод данных'!B:B,SMALL(IF('Ввод данных'!$H$2:$H$999="ЛРП-1",ROW('Ввод данных'!$H$2:$H$999)),ROW(B189))),"")</f>
        <v/>
      </c>
      <c r="C190" s="3" t="str">
        <f t="array" ref="C190">IFERROR(INDEX('Ввод данных'!C:C,SMALL(IF('Ввод данных'!$H$2:$H$999="ЛРП-1",ROW('Ввод данных'!$H$2:$H$999)),ROW(C189))),"")</f>
        <v/>
      </c>
      <c r="D190" s="1" t="str">
        <f t="array" ref="D190">IFERROR(INDEX('Ввод данных'!D:D,SMALL(IF('Ввод данных'!$H$2:$H$999="ЛРП-1",ROW('Ввод данных'!$H$2:$H$999)),ROW(D189))),"")</f>
        <v/>
      </c>
      <c r="E190" s="1" t="str">
        <f t="array" ref="E190">IFERROR(INDEX('Ввод данных'!E:E,SMALL(IF('Ввод данных'!$H$2:$H$999="ЛРП-1",ROW('Ввод данных'!$H$2:$H$999)),ROW(E189))),"")</f>
        <v/>
      </c>
      <c r="F190" s="11" t="str">
        <f t="array" ref="F190">IFERROR(INDEX('Ввод данных'!F:F,SMALL(IF('Ввод данных'!$H$2:$H$999="ЛРП-1",ROW('Ввод данных'!$H$2:$H$999)),ROW(F189))),"")</f>
        <v/>
      </c>
      <c r="G190" s="30" t="str">
        <f t="array" ref="G190">IFERROR(INDEX('Ввод данных'!G:G,SMALL(IF('Ввод данных'!$H$2:$H$999="ЛРП-1",ROW('Ввод данных'!$H$2:$H$999)),ROW(G189))),"")</f>
        <v/>
      </c>
      <c r="H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25">
      <c r="A191" s="28">
        <v>190</v>
      </c>
      <c r="B191" s="1" t="str">
        <f t="array" ref="B191">IFERROR(INDEX('Ввод данных'!B:B,SMALL(IF('Ввод данных'!$H$2:$H$999="ЛРП-1",ROW('Ввод данных'!$H$2:$H$999)),ROW(B190))),"")</f>
        <v/>
      </c>
      <c r="C191" s="3" t="str">
        <f t="array" ref="C191">IFERROR(INDEX('Ввод данных'!C:C,SMALL(IF('Ввод данных'!$H$2:$H$999="ЛРП-1",ROW('Ввод данных'!$H$2:$H$999)),ROW(C190))),"")</f>
        <v/>
      </c>
      <c r="D191" s="1" t="str">
        <f t="array" ref="D191">IFERROR(INDEX('Ввод данных'!D:D,SMALL(IF('Ввод данных'!$H$2:$H$999="ЛРП-1",ROW('Ввод данных'!$H$2:$H$999)),ROW(D190))),"")</f>
        <v/>
      </c>
      <c r="E191" s="1" t="str">
        <f t="array" ref="E191">IFERROR(INDEX('Ввод данных'!E:E,SMALL(IF('Ввод данных'!$H$2:$H$999="ЛРП-1",ROW('Ввод данных'!$H$2:$H$999)),ROW(E190))),"")</f>
        <v/>
      </c>
      <c r="F191" s="11" t="str">
        <f t="array" ref="F191">IFERROR(INDEX('Ввод данных'!F:F,SMALL(IF('Ввод данных'!$H$2:$H$999="ЛРП-1",ROW('Ввод данных'!$H$2:$H$999)),ROW(F190))),"")</f>
        <v/>
      </c>
      <c r="G191" s="30" t="str">
        <f t="array" ref="G191">IFERROR(INDEX('Ввод данных'!G:G,SMALL(IF('Ввод данных'!$H$2:$H$999="ЛРП-1",ROW('Ввод данных'!$H$2:$H$999)),ROW(G190))),"")</f>
        <v/>
      </c>
      <c r="H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25">
      <c r="A192" s="28">
        <v>191</v>
      </c>
      <c r="B192" s="1" t="str">
        <f t="array" ref="B192">IFERROR(INDEX('Ввод данных'!B:B,SMALL(IF('Ввод данных'!$H$2:$H$999="ЛРП-1",ROW('Ввод данных'!$H$2:$H$999)),ROW(B191))),"")</f>
        <v/>
      </c>
      <c r="C192" s="3" t="str">
        <f t="array" ref="C192">IFERROR(INDEX('Ввод данных'!C:C,SMALL(IF('Ввод данных'!$H$2:$H$999="ЛРП-1",ROW('Ввод данных'!$H$2:$H$999)),ROW(C191))),"")</f>
        <v/>
      </c>
      <c r="D192" s="1" t="str">
        <f t="array" ref="D192">IFERROR(INDEX('Ввод данных'!D:D,SMALL(IF('Ввод данных'!$H$2:$H$999="ЛРП-1",ROW('Ввод данных'!$H$2:$H$999)),ROW(D191))),"")</f>
        <v/>
      </c>
      <c r="E192" s="1" t="str">
        <f t="array" ref="E192">IFERROR(INDEX('Ввод данных'!E:E,SMALL(IF('Ввод данных'!$H$2:$H$999="ЛРП-1",ROW('Ввод данных'!$H$2:$H$999)),ROW(E191))),"")</f>
        <v/>
      </c>
      <c r="F192" s="11" t="str">
        <f t="array" ref="F192">IFERROR(INDEX('Ввод данных'!F:F,SMALL(IF('Ввод данных'!$H$2:$H$999="ЛРП-1",ROW('Ввод данных'!$H$2:$H$999)),ROW(F191))),"")</f>
        <v/>
      </c>
      <c r="G192" s="30" t="str">
        <f t="array" ref="G192">IFERROR(INDEX('Ввод данных'!G:G,SMALL(IF('Ввод данных'!$H$2:$H$999="ЛРП-1",ROW('Ввод данных'!$H$2:$H$999)),ROW(G191))),"")</f>
        <v/>
      </c>
      <c r="H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25">
      <c r="A193" s="28">
        <v>192</v>
      </c>
      <c r="B193" s="1" t="str">
        <f t="array" ref="B193">IFERROR(INDEX('Ввод данных'!B:B,SMALL(IF('Ввод данных'!$H$2:$H$999="ЛРП-1",ROW('Ввод данных'!$H$2:$H$999)),ROW(B192))),"")</f>
        <v/>
      </c>
      <c r="C193" s="3" t="str">
        <f t="array" ref="C193">IFERROR(INDEX('Ввод данных'!C:C,SMALL(IF('Ввод данных'!$H$2:$H$999="ЛРП-1",ROW('Ввод данных'!$H$2:$H$999)),ROW(C192))),"")</f>
        <v/>
      </c>
      <c r="D193" s="1" t="str">
        <f t="array" ref="D193">IFERROR(INDEX('Ввод данных'!D:D,SMALL(IF('Ввод данных'!$H$2:$H$999="ЛРП-1",ROW('Ввод данных'!$H$2:$H$999)),ROW(D192))),"")</f>
        <v/>
      </c>
      <c r="E193" s="1" t="str">
        <f t="array" ref="E193">IFERROR(INDEX('Ввод данных'!E:E,SMALL(IF('Ввод данных'!$H$2:$H$999="ЛРП-1",ROW('Ввод данных'!$H$2:$H$999)),ROW(E192))),"")</f>
        <v/>
      </c>
      <c r="F193" s="11" t="str">
        <f t="array" ref="F193">IFERROR(INDEX('Ввод данных'!F:F,SMALL(IF('Ввод данных'!$H$2:$H$999="ЛРП-1",ROW('Ввод данных'!$H$2:$H$999)),ROW(F192))),"")</f>
        <v/>
      </c>
      <c r="G193" s="30" t="str">
        <f t="array" ref="G193">IFERROR(INDEX('Ввод данных'!G:G,SMALL(IF('Ввод данных'!$H$2:$H$999="ЛРП-1",ROW('Ввод данных'!$H$2:$H$999)),ROW(G192))),"")</f>
        <v/>
      </c>
      <c r="H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25">
      <c r="A194" s="28">
        <v>193</v>
      </c>
      <c r="B194" s="1" t="str">
        <f t="array" ref="B194">IFERROR(INDEX('Ввод данных'!B:B,SMALL(IF('Ввод данных'!$H$2:$H$999="ЛРП-1",ROW('Ввод данных'!$H$2:$H$999)),ROW(B193))),"")</f>
        <v/>
      </c>
      <c r="C194" s="3" t="str">
        <f t="array" ref="C194">IFERROR(INDEX('Ввод данных'!C:C,SMALL(IF('Ввод данных'!$H$2:$H$999="ЛРП-1",ROW('Ввод данных'!$H$2:$H$999)),ROW(C193))),"")</f>
        <v/>
      </c>
      <c r="D194" s="1" t="str">
        <f t="array" ref="D194">IFERROR(INDEX('Ввод данных'!D:D,SMALL(IF('Ввод данных'!$H$2:$H$999="ЛРП-1",ROW('Ввод данных'!$H$2:$H$999)),ROW(D193))),"")</f>
        <v/>
      </c>
      <c r="E194" s="1" t="str">
        <f t="array" ref="E194">IFERROR(INDEX('Ввод данных'!E:E,SMALL(IF('Ввод данных'!$H$2:$H$999="ЛРП-1",ROW('Ввод данных'!$H$2:$H$999)),ROW(E193))),"")</f>
        <v/>
      </c>
      <c r="F194" s="11" t="str">
        <f t="array" ref="F194">IFERROR(INDEX('Ввод данных'!F:F,SMALL(IF('Ввод данных'!$H$2:$H$999="ЛРП-1",ROW('Ввод данных'!$H$2:$H$999)),ROW(F193))),"")</f>
        <v/>
      </c>
      <c r="G194" s="30" t="str">
        <f t="array" ref="G194">IFERROR(INDEX('Ввод данных'!G:G,SMALL(IF('Ввод данных'!$H$2:$H$999="ЛРП-1",ROW('Ввод данных'!$H$2:$H$999)),ROW(G193))),"")</f>
        <v/>
      </c>
      <c r="H194" s="2"/>
      <c r="I194" s="2"/>
      <c r="J194" s="2"/>
      <c r="K194" s="2"/>
      <c r="L194" s="2"/>
      <c r="M194" s="2"/>
      <c r="N194" s="2"/>
      <c r="O194" s="2"/>
      <c r="P194" s="2"/>
    </row>
    <row r="195" spans="1:16" x14ac:dyDescent="0.25">
      <c r="A195" s="28">
        <v>194</v>
      </c>
      <c r="B195" s="1" t="str">
        <f t="array" ref="B195">IFERROR(INDEX('Ввод данных'!B:B,SMALL(IF('Ввод данных'!$H$2:$H$999="ЛРП-1",ROW('Ввод данных'!$H$2:$H$999)),ROW(B194))),"")</f>
        <v/>
      </c>
      <c r="C195" s="3" t="str">
        <f t="array" ref="C195">IFERROR(INDEX('Ввод данных'!C:C,SMALL(IF('Ввод данных'!$H$2:$H$999="ЛРП-1",ROW('Ввод данных'!$H$2:$H$999)),ROW(C194))),"")</f>
        <v/>
      </c>
      <c r="D195" s="1" t="str">
        <f t="array" ref="D195">IFERROR(INDEX('Ввод данных'!D:D,SMALL(IF('Ввод данных'!$H$2:$H$999="ЛРП-1",ROW('Ввод данных'!$H$2:$H$999)),ROW(D194))),"")</f>
        <v/>
      </c>
      <c r="E195" s="1" t="str">
        <f t="array" ref="E195">IFERROR(INDEX('Ввод данных'!E:E,SMALL(IF('Ввод данных'!$H$2:$H$999="ЛРП-1",ROW('Ввод данных'!$H$2:$H$999)),ROW(E194))),"")</f>
        <v/>
      </c>
      <c r="F195" s="11" t="str">
        <f t="array" ref="F195">IFERROR(INDEX('Ввод данных'!F:F,SMALL(IF('Ввод данных'!$H$2:$H$999="ЛРП-1",ROW('Ввод данных'!$H$2:$H$999)),ROW(F194))),"")</f>
        <v/>
      </c>
      <c r="G195" s="30" t="str">
        <f t="array" ref="G195">IFERROR(INDEX('Ввод данных'!G:G,SMALL(IF('Ввод данных'!$H$2:$H$999="ЛРП-1",ROW('Ввод данных'!$H$2:$H$999)),ROW(G194))),"")</f>
        <v/>
      </c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25">
      <c r="A196" s="28">
        <v>195</v>
      </c>
      <c r="B196" s="1" t="str">
        <f t="array" ref="B196">IFERROR(INDEX('Ввод данных'!B:B,SMALL(IF('Ввод данных'!$H$2:$H$999="ЛРП-1",ROW('Ввод данных'!$H$2:$H$999)),ROW(B195))),"")</f>
        <v/>
      </c>
      <c r="C196" s="3" t="str">
        <f t="array" ref="C196">IFERROR(INDEX('Ввод данных'!C:C,SMALL(IF('Ввод данных'!$H$2:$H$999="ЛРП-1",ROW('Ввод данных'!$H$2:$H$999)),ROW(C195))),"")</f>
        <v/>
      </c>
      <c r="D196" s="1" t="str">
        <f t="array" ref="D196">IFERROR(INDEX('Ввод данных'!D:D,SMALL(IF('Ввод данных'!$H$2:$H$999="ЛРП-1",ROW('Ввод данных'!$H$2:$H$999)),ROW(D195))),"")</f>
        <v/>
      </c>
      <c r="E196" s="1" t="str">
        <f t="array" ref="E196">IFERROR(INDEX('Ввод данных'!E:E,SMALL(IF('Ввод данных'!$H$2:$H$999="ЛРП-1",ROW('Ввод данных'!$H$2:$H$999)),ROW(E195))),"")</f>
        <v/>
      </c>
      <c r="F196" s="11" t="str">
        <f t="array" ref="F196">IFERROR(INDEX('Ввод данных'!F:F,SMALL(IF('Ввод данных'!$H$2:$H$999="ЛРП-1",ROW('Ввод данных'!$H$2:$H$999)),ROW(F195))),"")</f>
        <v/>
      </c>
      <c r="G196" s="30" t="str">
        <f t="array" ref="G196">IFERROR(INDEX('Ввод данных'!G:G,SMALL(IF('Ввод данных'!$H$2:$H$999="ЛРП-1",ROW('Ввод данных'!$H$2:$H$999)),ROW(G195))),"")</f>
        <v/>
      </c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25">
      <c r="A197" s="28">
        <v>196</v>
      </c>
      <c r="B197" s="1" t="str">
        <f t="array" ref="B197">IFERROR(INDEX('Ввод данных'!B:B,SMALL(IF('Ввод данных'!$H$2:$H$999="ЛРП-1",ROW('Ввод данных'!$H$2:$H$999)),ROW(B196))),"")</f>
        <v/>
      </c>
      <c r="C197" s="3" t="str">
        <f t="array" ref="C197">IFERROR(INDEX('Ввод данных'!C:C,SMALL(IF('Ввод данных'!$H$2:$H$999="ЛРП-1",ROW('Ввод данных'!$H$2:$H$999)),ROW(C196))),"")</f>
        <v/>
      </c>
      <c r="D197" s="1" t="str">
        <f t="array" ref="D197">IFERROR(INDEX('Ввод данных'!D:D,SMALL(IF('Ввод данных'!$H$2:$H$999="ЛРП-1",ROW('Ввод данных'!$H$2:$H$999)),ROW(D196))),"")</f>
        <v/>
      </c>
      <c r="E197" s="1" t="str">
        <f t="array" ref="E197">IFERROR(INDEX('Ввод данных'!E:E,SMALL(IF('Ввод данных'!$H$2:$H$999="ЛРП-1",ROW('Ввод данных'!$H$2:$H$999)),ROW(E196))),"")</f>
        <v/>
      </c>
      <c r="F197" s="11" t="str">
        <f t="array" ref="F197">IFERROR(INDEX('Ввод данных'!F:F,SMALL(IF('Ввод данных'!$H$2:$H$999="ЛРП-1",ROW('Ввод данных'!$H$2:$H$999)),ROW(F196))),"")</f>
        <v/>
      </c>
      <c r="G197" s="30" t="str">
        <f t="array" ref="G197">IFERROR(INDEX('Ввод данных'!G:G,SMALL(IF('Ввод данных'!$H$2:$H$999="ЛРП-1",ROW('Ввод данных'!$H$2:$H$999)),ROW(G196))),"")</f>
        <v/>
      </c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25">
      <c r="A198" s="28">
        <v>197</v>
      </c>
      <c r="B198" s="1" t="str">
        <f t="array" ref="B198">IFERROR(INDEX('Ввод данных'!B:B,SMALL(IF('Ввод данных'!$H$2:$H$999="ЛРП-1",ROW('Ввод данных'!$H$2:$H$999)),ROW(B197))),"")</f>
        <v/>
      </c>
      <c r="C198" s="3" t="str">
        <f t="array" ref="C198">IFERROR(INDEX('Ввод данных'!C:C,SMALL(IF('Ввод данных'!$H$2:$H$999="ЛРП-1",ROW('Ввод данных'!$H$2:$H$999)),ROW(C197))),"")</f>
        <v/>
      </c>
      <c r="D198" s="1" t="str">
        <f t="array" ref="D198">IFERROR(INDEX('Ввод данных'!D:D,SMALL(IF('Ввод данных'!$H$2:$H$999="ЛРП-1",ROW('Ввод данных'!$H$2:$H$999)),ROW(D197))),"")</f>
        <v/>
      </c>
      <c r="E198" s="1" t="str">
        <f t="array" ref="E198">IFERROR(INDEX('Ввод данных'!E:E,SMALL(IF('Ввод данных'!$H$2:$H$999="ЛРП-1",ROW('Ввод данных'!$H$2:$H$999)),ROW(E197))),"")</f>
        <v/>
      </c>
      <c r="F198" s="11" t="str">
        <f t="array" ref="F198">IFERROR(INDEX('Ввод данных'!F:F,SMALL(IF('Ввод данных'!$H$2:$H$999="ЛРП-1",ROW('Ввод данных'!$H$2:$H$999)),ROW(F197))),"")</f>
        <v/>
      </c>
      <c r="G198" s="30" t="str">
        <f t="array" ref="G198">IFERROR(INDEX('Ввод данных'!G:G,SMALL(IF('Ввод данных'!$H$2:$H$999="ЛРП-1",ROW('Ввод данных'!$H$2:$H$999)),ROW(G197))),"")</f>
        <v/>
      </c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25">
      <c r="A199" s="28">
        <v>198</v>
      </c>
      <c r="B199" s="1" t="str">
        <f t="array" ref="B199">IFERROR(INDEX('Ввод данных'!B:B,SMALL(IF('Ввод данных'!$H$2:$H$999="ЛРП-1",ROW('Ввод данных'!$H$2:$H$999)),ROW(B198))),"")</f>
        <v/>
      </c>
      <c r="C199" s="3" t="str">
        <f t="array" ref="C199">IFERROR(INDEX('Ввод данных'!C:C,SMALL(IF('Ввод данных'!$H$2:$H$999="ЛРП-1",ROW('Ввод данных'!$H$2:$H$999)),ROW(C198))),"")</f>
        <v/>
      </c>
      <c r="D199" s="1" t="str">
        <f t="array" ref="D199">IFERROR(INDEX('Ввод данных'!D:D,SMALL(IF('Ввод данных'!$H$2:$H$999="ЛРП-1",ROW('Ввод данных'!$H$2:$H$999)),ROW(D198))),"")</f>
        <v/>
      </c>
      <c r="E199" s="1" t="str">
        <f t="array" ref="E199">IFERROR(INDEX('Ввод данных'!E:E,SMALL(IF('Ввод данных'!$H$2:$H$999="ЛРП-1",ROW('Ввод данных'!$H$2:$H$999)),ROW(E198))),"")</f>
        <v/>
      </c>
      <c r="F199" s="11" t="str">
        <f t="array" ref="F199">IFERROR(INDEX('Ввод данных'!F:F,SMALL(IF('Ввод данных'!$H$2:$H$999="ЛРП-1",ROW('Ввод данных'!$H$2:$H$999)),ROW(F198))),"")</f>
        <v/>
      </c>
      <c r="G199" s="30" t="str">
        <f t="array" ref="G199">IFERROR(INDEX('Ввод данных'!G:G,SMALL(IF('Ввод данных'!$H$2:$H$999="ЛРП-1",ROW('Ввод данных'!$H$2:$H$999)),ROW(G198))),"")</f>
        <v/>
      </c>
      <c r="H199" s="2"/>
      <c r="I199" s="2"/>
      <c r="J199" s="2"/>
      <c r="K199" s="2"/>
      <c r="L199" s="2"/>
      <c r="M199" s="2"/>
      <c r="N199" s="2"/>
      <c r="O199" s="2"/>
      <c r="P199" s="2"/>
    </row>
    <row r="200" spans="1:16" x14ac:dyDescent="0.25">
      <c r="A200" s="28">
        <v>199</v>
      </c>
      <c r="B200" s="1" t="str">
        <f t="array" ref="B200">IFERROR(INDEX('Ввод данных'!B:B,SMALL(IF('Ввод данных'!$H$2:$H$999="ЛРП-1",ROW('Ввод данных'!$H$2:$H$999)),ROW(B199))),"")</f>
        <v/>
      </c>
      <c r="C200" s="3" t="str">
        <f t="array" ref="C200">IFERROR(INDEX('Ввод данных'!C:C,SMALL(IF('Ввод данных'!$H$2:$H$999="ЛРП-1",ROW('Ввод данных'!$H$2:$H$999)),ROW(C199))),"")</f>
        <v/>
      </c>
      <c r="D200" s="1" t="str">
        <f t="array" ref="D200">IFERROR(INDEX('Ввод данных'!D:D,SMALL(IF('Ввод данных'!$H$2:$H$999="ЛРП-1",ROW('Ввод данных'!$H$2:$H$999)),ROW(D199))),"")</f>
        <v/>
      </c>
      <c r="E200" s="1" t="str">
        <f t="array" ref="E200">IFERROR(INDEX('Ввод данных'!E:E,SMALL(IF('Ввод данных'!$H$2:$H$999="ЛРП-1",ROW('Ввод данных'!$H$2:$H$999)),ROW(E199))),"")</f>
        <v/>
      </c>
      <c r="F200" s="11" t="str">
        <f t="array" ref="F200">IFERROR(INDEX('Ввод данных'!F:F,SMALL(IF('Ввод данных'!$H$2:$H$999="ЛРП-1",ROW('Ввод данных'!$H$2:$H$999)),ROW(F199))),"")</f>
        <v/>
      </c>
      <c r="G200" s="30" t="str">
        <f t="array" ref="G200">IFERROR(INDEX('Ввод данных'!G:G,SMALL(IF('Ввод данных'!$H$2:$H$999="ЛРП-1",ROW('Ввод данных'!$H$2:$H$999)),ROW(G199))),"")</f>
        <v/>
      </c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25">
      <c r="A201" s="28">
        <v>200</v>
      </c>
      <c r="B201" s="1" t="str">
        <f t="array" ref="B201">IFERROR(INDEX('Ввод данных'!B:B,SMALL(IF('Ввод данных'!$H$2:$H$999="ЛРП-1",ROW('Ввод данных'!$H$2:$H$999)),ROW(B200))),"")</f>
        <v/>
      </c>
      <c r="C201" s="3" t="str">
        <f t="array" ref="C201">IFERROR(INDEX('Ввод данных'!C:C,SMALL(IF('Ввод данных'!$H$2:$H$999="ЛРП-1",ROW('Ввод данных'!$H$2:$H$999)),ROW(C200))),"")</f>
        <v/>
      </c>
      <c r="D201" s="1" t="str">
        <f t="array" ref="D201">IFERROR(INDEX('Ввод данных'!D:D,SMALL(IF('Ввод данных'!$H$2:$H$999="ЛРП-1",ROW('Ввод данных'!$H$2:$H$999)),ROW(D200))),"")</f>
        <v/>
      </c>
      <c r="E201" s="1" t="str">
        <f t="array" ref="E201">IFERROR(INDEX('Ввод данных'!E:E,SMALL(IF('Ввод данных'!$H$2:$H$999="ЛРП-1",ROW('Ввод данных'!$H$2:$H$999)),ROW(E200))),"")</f>
        <v/>
      </c>
      <c r="F201" s="11" t="str">
        <f t="array" ref="F201">IFERROR(INDEX('Ввод данных'!F:F,SMALL(IF('Ввод данных'!$H$2:$H$999="ЛРП-1",ROW('Ввод данных'!$H$2:$H$999)),ROW(F200))),"")</f>
        <v/>
      </c>
      <c r="G201" s="30" t="str">
        <f t="array" ref="G201">IFERROR(INDEX('Ввод данных'!G:G,SMALL(IF('Ввод данных'!$H$2:$H$999="ЛРП-1",ROW('Ввод данных'!$H$2:$H$999)),ROW(G200))),"")</f>
        <v/>
      </c>
      <c r="H201" s="2"/>
      <c r="I201" s="2"/>
      <c r="J201" s="2"/>
      <c r="K201" s="2"/>
      <c r="L201" s="2"/>
      <c r="M201" s="2"/>
      <c r="N201" s="2"/>
      <c r="O201" s="2"/>
      <c r="P201" s="2"/>
    </row>
    <row r="202" spans="1:16" x14ac:dyDescent="0.25">
      <c r="A202" s="28">
        <v>201</v>
      </c>
      <c r="B202" s="1" t="str">
        <f t="array" ref="B202">IFERROR(INDEX('Ввод данных'!B:B,SMALL(IF('Ввод данных'!$H$2:$H$999="ЛРП-1",ROW('Ввод данных'!$H$2:$H$999)),ROW(B201))),"")</f>
        <v/>
      </c>
      <c r="C202" s="3" t="str">
        <f t="array" ref="C202">IFERROR(INDEX('Ввод данных'!C:C,SMALL(IF('Ввод данных'!$H$2:$H$999="ЛРП-1",ROW('Ввод данных'!$H$2:$H$999)),ROW(C201))),"")</f>
        <v/>
      </c>
      <c r="D202" s="1" t="str">
        <f t="array" ref="D202">IFERROR(INDEX('Ввод данных'!D:D,SMALL(IF('Ввод данных'!$H$2:$H$999="ЛРП-1",ROW('Ввод данных'!$H$2:$H$999)),ROW(D201))),"")</f>
        <v/>
      </c>
      <c r="E202" s="1" t="str">
        <f t="array" ref="E202">IFERROR(INDEX('Ввод данных'!E:E,SMALL(IF('Ввод данных'!$H$2:$H$999="ЛРП-1",ROW('Ввод данных'!$H$2:$H$999)),ROW(E201))),"")</f>
        <v/>
      </c>
      <c r="F202" s="11" t="str">
        <f t="array" ref="F202">IFERROR(INDEX('Ввод данных'!F:F,SMALL(IF('Ввод данных'!$H$2:$H$999="ЛРП-1",ROW('Ввод данных'!$H$2:$H$999)),ROW(F201))),"")</f>
        <v/>
      </c>
      <c r="G202" s="30" t="str">
        <f t="array" ref="G202">IFERROR(INDEX('Ввод данных'!G:G,SMALL(IF('Ввод данных'!$H$2:$H$999="ЛРП-1",ROW('Ввод данных'!$H$2:$H$999)),ROW(G201))),"")</f>
        <v/>
      </c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25">
      <c r="A203" s="28">
        <v>202</v>
      </c>
      <c r="B203" s="1" t="str">
        <f t="array" ref="B203">IFERROR(INDEX('Ввод данных'!B:B,SMALL(IF('Ввод данных'!$H$2:$H$999="ЛРП-1",ROW('Ввод данных'!$H$2:$H$999)),ROW(B202))),"")</f>
        <v/>
      </c>
      <c r="C203" s="3" t="str">
        <f t="array" ref="C203">IFERROR(INDEX('Ввод данных'!C:C,SMALL(IF('Ввод данных'!$H$2:$H$999="ЛРП-1",ROW('Ввод данных'!$H$2:$H$999)),ROW(C202))),"")</f>
        <v/>
      </c>
      <c r="D203" s="1" t="str">
        <f t="array" ref="D203">IFERROR(INDEX('Ввод данных'!D:D,SMALL(IF('Ввод данных'!$H$2:$H$999="ЛРП-1",ROW('Ввод данных'!$H$2:$H$999)),ROW(D202))),"")</f>
        <v/>
      </c>
      <c r="E203" s="1" t="str">
        <f t="array" ref="E203">IFERROR(INDEX('Ввод данных'!E:E,SMALL(IF('Ввод данных'!$H$2:$H$999="ЛРП-1",ROW('Ввод данных'!$H$2:$H$999)),ROW(E202))),"")</f>
        <v/>
      </c>
      <c r="F203" s="11" t="str">
        <f t="array" ref="F203">IFERROR(INDEX('Ввод данных'!F:F,SMALL(IF('Ввод данных'!$H$2:$H$999="ЛРП-1",ROW('Ввод данных'!$H$2:$H$999)),ROW(F202))),"")</f>
        <v/>
      </c>
      <c r="G203" s="30" t="str">
        <f t="array" ref="G203">IFERROR(INDEX('Ввод данных'!G:G,SMALL(IF('Ввод данных'!$H$2:$H$999="ЛРП-1",ROW('Ввод данных'!$H$2:$H$999)),ROW(G202))),"")</f>
        <v/>
      </c>
      <c r="H203" s="2"/>
      <c r="I203" s="2"/>
      <c r="J203" s="2"/>
      <c r="K203" s="2"/>
      <c r="L203" s="2"/>
      <c r="M203" s="2"/>
      <c r="N203" s="2"/>
      <c r="O203" s="2"/>
      <c r="P203" s="2"/>
    </row>
    <row r="204" spans="1:16" x14ac:dyDescent="0.25">
      <c r="A204" s="28">
        <v>203</v>
      </c>
      <c r="B204" s="1" t="str">
        <f t="array" ref="B204">IFERROR(INDEX('Ввод данных'!B:B,SMALL(IF('Ввод данных'!$H$2:$H$999="ЛРП-1",ROW('Ввод данных'!$H$2:$H$999)),ROW(B203))),"")</f>
        <v/>
      </c>
      <c r="C204" s="3" t="str">
        <f t="array" ref="C204">IFERROR(INDEX('Ввод данных'!C:C,SMALL(IF('Ввод данных'!$H$2:$H$999="ЛРП-1",ROW('Ввод данных'!$H$2:$H$999)),ROW(C203))),"")</f>
        <v/>
      </c>
      <c r="D204" s="1" t="str">
        <f t="array" ref="D204">IFERROR(INDEX('Ввод данных'!D:D,SMALL(IF('Ввод данных'!$H$2:$H$999="ЛРП-1",ROW('Ввод данных'!$H$2:$H$999)),ROW(D203))),"")</f>
        <v/>
      </c>
      <c r="E204" s="1" t="str">
        <f t="array" ref="E204">IFERROR(INDEX('Ввод данных'!E:E,SMALL(IF('Ввод данных'!$H$2:$H$999="ЛРП-1",ROW('Ввод данных'!$H$2:$H$999)),ROW(E203))),"")</f>
        <v/>
      </c>
      <c r="F204" s="11" t="str">
        <f t="array" ref="F204">IFERROR(INDEX('Ввод данных'!F:F,SMALL(IF('Ввод данных'!$H$2:$H$999="ЛРП-1",ROW('Ввод данных'!$H$2:$H$999)),ROW(F203))),"")</f>
        <v/>
      </c>
      <c r="G204" s="30" t="str">
        <f t="array" ref="G204">IFERROR(INDEX('Ввод данных'!G:G,SMALL(IF('Ввод данных'!$H$2:$H$999="ЛРП-1",ROW('Ввод данных'!$H$2:$H$999)),ROW(G203))),"")</f>
        <v/>
      </c>
      <c r="H204" s="2"/>
      <c r="I204" s="2"/>
      <c r="J204" s="2"/>
      <c r="K204" s="2"/>
      <c r="L204" s="2"/>
      <c r="M204" s="2"/>
      <c r="N204" s="2"/>
      <c r="O204" s="2"/>
      <c r="P204" s="2"/>
    </row>
    <row r="205" spans="1:16" x14ac:dyDescent="0.25">
      <c r="A205" s="28">
        <v>204</v>
      </c>
      <c r="B205" s="1" t="str">
        <f t="array" ref="B205">IFERROR(INDEX('Ввод данных'!B:B,SMALL(IF('Ввод данных'!$H$2:$H$999="ЛРП-1",ROW('Ввод данных'!$H$2:$H$999)),ROW(B204))),"")</f>
        <v/>
      </c>
      <c r="C205" s="3" t="str">
        <f t="array" ref="C205">IFERROR(INDEX('Ввод данных'!C:C,SMALL(IF('Ввод данных'!$H$2:$H$999="ЛРП-1",ROW('Ввод данных'!$H$2:$H$999)),ROW(C204))),"")</f>
        <v/>
      </c>
      <c r="D205" s="1" t="str">
        <f t="array" ref="D205">IFERROR(INDEX('Ввод данных'!D:D,SMALL(IF('Ввод данных'!$H$2:$H$999="ЛРП-1",ROW('Ввод данных'!$H$2:$H$999)),ROW(D204))),"")</f>
        <v/>
      </c>
      <c r="E205" s="1" t="str">
        <f t="array" ref="E205">IFERROR(INDEX('Ввод данных'!E:E,SMALL(IF('Ввод данных'!$H$2:$H$999="ЛРП-1",ROW('Ввод данных'!$H$2:$H$999)),ROW(E204))),"")</f>
        <v/>
      </c>
      <c r="F205" s="11" t="str">
        <f t="array" ref="F205">IFERROR(INDEX('Ввод данных'!F:F,SMALL(IF('Ввод данных'!$H$2:$H$999="ЛРП-1",ROW('Ввод данных'!$H$2:$H$999)),ROW(F204))),"")</f>
        <v/>
      </c>
      <c r="G205" s="30" t="str">
        <f t="array" ref="G205">IFERROR(INDEX('Ввод данных'!G:G,SMALL(IF('Ввод данных'!$H$2:$H$999="ЛРП-1",ROW('Ввод данных'!$H$2:$H$999)),ROW(G204))),"")</f>
        <v/>
      </c>
      <c r="H205" s="2"/>
      <c r="I205" s="2"/>
      <c r="J205" s="2"/>
      <c r="K205" s="2"/>
      <c r="L205" s="2"/>
      <c r="M205" s="2"/>
      <c r="N205" s="2"/>
      <c r="O205" s="2"/>
      <c r="P205" s="2"/>
    </row>
    <row r="206" spans="1:16" x14ac:dyDescent="0.25">
      <c r="A206" s="28">
        <v>205</v>
      </c>
      <c r="B206" s="1" t="str">
        <f t="array" ref="B206">IFERROR(INDEX('Ввод данных'!B:B,SMALL(IF('Ввод данных'!$H$2:$H$999="ЛРП-1",ROW('Ввод данных'!$H$2:$H$999)),ROW(B205))),"")</f>
        <v/>
      </c>
      <c r="C206" s="3" t="str">
        <f t="array" ref="C206">IFERROR(INDEX('Ввод данных'!C:C,SMALL(IF('Ввод данных'!$H$2:$H$999="ЛРП-1",ROW('Ввод данных'!$H$2:$H$999)),ROW(C205))),"")</f>
        <v/>
      </c>
      <c r="D206" s="1" t="str">
        <f t="array" ref="D206">IFERROR(INDEX('Ввод данных'!D:D,SMALL(IF('Ввод данных'!$H$2:$H$999="ЛРП-1",ROW('Ввод данных'!$H$2:$H$999)),ROW(D205))),"")</f>
        <v/>
      </c>
      <c r="E206" s="1" t="str">
        <f t="array" ref="E206">IFERROR(INDEX('Ввод данных'!E:E,SMALL(IF('Ввод данных'!$H$2:$H$999="ЛРП-1",ROW('Ввод данных'!$H$2:$H$999)),ROW(E205))),"")</f>
        <v/>
      </c>
      <c r="F206" s="11" t="str">
        <f t="array" ref="F206">IFERROR(INDEX('Ввод данных'!F:F,SMALL(IF('Ввод данных'!$H$2:$H$999="ЛРП-1",ROW('Ввод данных'!$H$2:$H$999)),ROW(F205))),"")</f>
        <v/>
      </c>
      <c r="G206" s="30" t="str">
        <f t="array" ref="G206">IFERROR(INDEX('Ввод данных'!G:G,SMALL(IF('Ввод данных'!$H$2:$H$999="ЛРП-1",ROW('Ввод данных'!$H$2:$H$999)),ROW(G205))),"")</f>
        <v/>
      </c>
      <c r="H206" s="2"/>
      <c r="I206" s="2"/>
      <c r="J206" s="2"/>
      <c r="K206" s="2"/>
      <c r="L206" s="2"/>
      <c r="M206" s="2"/>
      <c r="N206" s="2"/>
      <c r="O206" s="2"/>
      <c r="P206" s="2"/>
    </row>
    <row r="207" spans="1:16" x14ac:dyDescent="0.25">
      <c r="A207" s="28">
        <v>206</v>
      </c>
      <c r="B207" s="1" t="str">
        <f t="array" ref="B207">IFERROR(INDEX('Ввод данных'!B:B,SMALL(IF('Ввод данных'!$H$2:$H$999="ЛРП-1",ROW('Ввод данных'!$H$2:$H$999)),ROW(B206))),"")</f>
        <v/>
      </c>
      <c r="C207" s="3" t="str">
        <f t="array" ref="C207">IFERROR(INDEX('Ввод данных'!C:C,SMALL(IF('Ввод данных'!$H$2:$H$999="ЛРП-1",ROW('Ввод данных'!$H$2:$H$999)),ROW(C206))),"")</f>
        <v/>
      </c>
      <c r="D207" s="1" t="str">
        <f t="array" ref="D207">IFERROR(INDEX('Ввод данных'!D:D,SMALL(IF('Ввод данных'!$H$2:$H$999="ЛРП-1",ROW('Ввод данных'!$H$2:$H$999)),ROW(D206))),"")</f>
        <v/>
      </c>
      <c r="E207" s="1" t="str">
        <f t="array" ref="E207">IFERROR(INDEX('Ввод данных'!E:E,SMALL(IF('Ввод данных'!$H$2:$H$999="ЛРП-1",ROW('Ввод данных'!$H$2:$H$999)),ROW(E206))),"")</f>
        <v/>
      </c>
      <c r="F207" s="11" t="str">
        <f t="array" ref="F207">IFERROR(INDEX('Ввод данных'!F:F,SMALL(IF('Ввод данных'!$H$2:$H$999="ЛРП-1",ROW('Ввод данных'!$H$2:$H$999)),ROW(F206))),"")</f>
        <v/>
      </c>
      <c r="G207" s="30" t="str">
        <f t="array" ref="G207">IFERROR(INDEX('Ввод данных'!G:G,SMALL(IF('Ввод данных'!$H$2:$H$999="ЛРП-1",ROW('Ввод данных'!$H$2:$H$999)),ROW(G206))),"")</f>
        <v/>
      </c>
      <c r="H207" s="2"/>
      <c r="I207" s="2"/>
      <c r="J207" s="2"/>
      <c r="K207" s="2"/>
      <c r="L207" s="2"/>
      <c r="M207" s="2"/>
      <c r="N207" s="2"/>
      <c r="O207" s="2"/>
      <c r="P207" s="2"/>
    </row>
    <row r="208" spans="1:16" x14ac:dyDescent="0.25">
      <c r="A208" s="28">
        <v>207</v>
      </c>
      <c r="B208" s="1" t="str">
        <f t="array" ref="B208">IFERROR(INDEX('Ввод данных'!B:B,SMALL(IF('Ввод данных'!$H$2:$H$999="ЛРП-1",ROW('Ввод данных'!$H$2:$H$999)),ROW(B207))),"")</f>
        <v/>
      </c>
      <c r="C208" s="3" t="str">
        <f t="array" ref="C208">IFERROR(INDEX('Ввод данных'!C:C,SMALL(IF('Ввод данных'!$H$2:$H$999="ЛРП-1",ROW('Ввод данных'!$H$2:$H$999)),ROW(C207))),"")</f>
        <v/>
      </c>
      <c r="D208" s="1" t="str">
        <f t="array" ref="D208">IFERROR(INDEX('Ввод данных'!D:D,SMALL(IF('Ввод данных'!$H$2:$H$999="ЛРП-1",ROW('Ввод данных'!$H$2:$H$999)),ROW(D207))),"")</f>
        <v/>
      </c>
      <c r="E208" s="1" t="str">
        <f t="array" ref="E208">IFERROR(INDEX('Ввод данных'!E:E,SMALL(IF('Ввод данных'!$H$2:$H$999="ЛРП-1",ROW('Ввод данных'!$H$2:$H$999)),ROW(E207))),"")</f>
        <v/>
      </c>
      <c r="F208" s="11" t="str">
        <f t="array" ref="F208">IFERROR(INDEX('Ввод данных'!F:F,SMALL(IF('Ввод данных'!$H$2:$H$999="ЛРП-1",ROW('Ввод данных'!$H$2:$H$999)),ROW(F207))),"")</f>
        <v/>
      </c>
      <c r="G208" s="30" t="str">
        <f t="array" ref="G208">IFERROR(INDEX('Ввод данных'!G:G,SMALL(IF('Ввод данных'!$H$2:$H$999="ЛРП-1",ROW('Ввод данных'!$H$2:$H$999)),ROW(G207))),"")</f>
        <v/>
      </c>
      <c r="H208" s="2"/>
      <c r="I208" s="2"/>
      <c r="J208" s="2"/>
      <c r="K208" s="2"/>
      <c r="L208" s="2"/>
      <c r="M208" s="2"/>
      <c r="N208" s="2"/>
      <c r="O208" s="2"/>
      <c r="P208" s="2"/>
    </row>
    <row r="209" spans="1:16" x14ac:dyDescent="0.25">
      <c r="A209" s="28">
        <v>208</v>
      </c>
      <c r="B209" s="1" t="str">
        <f t="array" ref="B209">IFERROR(INDEX('Ввод данных'!B:B,SMALL(IF('Ввод данных'!$H$2:$H$999="ЛРП-1",ROW('Ввод данных'!$H$2:$H$999)),ROW(B208))),"")</f>
        <v/>
      </c>
      <c r="C209" s="3" t="str">
        <f t="array" ref="C209">IFERROR(INDEX('Ввод данных'!C:C,SMALL(IF('Ввод данных'!$H$2:$H$999="ЛРП-1",ROW('Ввод данных'!$H$2:$H$999)),ROW(C208))),"")</f>
        <v/>
      </c>
      <c r="D209" s="1" t="str">
        <f t="array" ref="D209">IFERROR(INDEX('Ввод данных'!D:D,SMALL(IF('Ввод данных'!$H$2:$H$999="ЛРП-1",ROW('Ввод данных'!$H$2:$H$999)),ROW(D208))),"")</f>
        <v/>
      </c>
      <c r="E209" s="1" t="str">
        <f t="array" ref="E209">IFERROR(INDEX('Ввод данных'!E:E,SMALL(IF('Ввод данных'!$H$2:$H$999="ЛРП-1",ROW('Ввод данных'!$H$2:$H$999)),ROW(E208))),"")</f>
        <v/>
      </c>
      <c r="F209" s="11" t="str">
        <f t="array" ref="F209">IFERROR(INDEX('Ввод данных'!F:F,SMALL(IF('Ввод данных'!$H$2:$H$999="ЛРП-1",ROW('Ввод данных'!$H$2:$H$999)),ROW(F208))),"")</f>
        <v/>
      </c>
      <c r="G209" s="30" t="str">
        <f t="array" ref="G209">IFERROR(INDEX('Ввод данных'!G:G,SMALL(IF('Ввод данных'!$H$2:$H$999="ЛРП-1",ROW('Ввод данных'!$H$2:$H$999)),ROW(G208))),"")</f>
        <v/>
      </c>
      <c r="H209" s="2"/>
      <c r="I209" s="2"/>
      <c r="J209" s="2"/>
      <c r="K209" s="2"/>
      <c r="L209" s="2"/>
      <c r="M209" s="2"/>
      <c r="N209" s="2"/>
      <c r="O209" s="2"/>
      <c r="P209" s="2"/>
    </row>
    <row r="210" spans="1:16" x14ac:dyDescent="0.25">
      <c r="A210" s="28">
        <v>209</v>
      </c>
      <c r="B210" s="1" t="str">
        <f t="array" ref="B210">IFERROR(INDEX('Ввод данных'!B:B,SMALL(IF('Ввод данных'!$H$2:$H$999="ЛРП-1",ROW('Ввод данных'!$H$2:$H$999)),ROW(B209))),"")</f>
        <v/>
      </c>
      <c r="C210" s="3" t="str">
        <f t="array" ref="C210">IFERROR(INDEX('Ввод данных'!C:C,SMALL(IF('Ввод данных'!$H$2:$H$999="ЛРП-1",ROW('Ввод данных'!$H$2:$H$999)),ROW(C209))),"")</f>
        <v/>
      </c>
      <c r="D210" s="1" t="str">
        <f t="array" ref="D210">IFERROR(INDEX('Ввод данных'!D:D,SMALL(IF('Ввод данных'!$H$2:$H$999="ЛРП-1",ROW('Ввод данных'!$H$2:$H$999)),ROW(D209))),"")</f>
        <v/>
      </c>
      <c r="E210" s="1" t="str">
        <f t="array" ref="E210">IFERROR(INDEX('Ввод данных'!E:E,SMALL(IF('Ввод данных'!$H$2:$H$999="ЛРП-1",ROW('Ввод данных'!$H$2:$H$999)),ROW(E209))),"")</f>
        <v/>
      </c>
      <c r="F210" s="11" t="str">
        <f t="array" ref="F210">IFERROR(INDEX('Ввод данных'!F:F,SMALL(IF('Ввод данных'!$H$2:$H$999="ЛРП-1",ROW('Ввод данных'!$H$2:$H$999)),ROW(F209))),"")</f>
        <v/>
      </c>
      <c r="G210" s="30" t="str">
        <f t="array" ref="G210">IFERROR(INDEX('Ввод данных'!G:G,SMALL(IF('Ввод данных'!$H$2:$H$999="ЛРП-1",ROW('Ввод данных'!$H$2:$H$999)),ROW(G209))),"")</f>
        <v/>
      </c>
      <c r="H210" s="2"/>
      <c r="I210" s="2"/>
      <c r="J210" s="2"/>
      <c r="K210" s="2"/>
      <c r="L210" s="2"/>
      <c r="M210" s="2"/>
      <c r="N210" s="2"/>
      <c r="O210" s="2"/>
      <c r="P210" s="2"/>
    </row>
    <row r="211" spans="1:16" x14ac:dyDescent="0.25">
      <c r="A211" s="28">
        <v>210</v>
      </c>
      <c r="B211" s="1" t="str">
        <f t="array" ref="B211">IFERROR(INDEX('Ввод данных'!B:B,SMALL(IF('Ввод данных'!$H$2:$H$999="ЛРП-1",ROW('Ввод данных'!$H$2:$H$999)),ROW(B210))),"")</f>
        <v/>
      </c>
      <c r="C211" s="3" t="str">
        <f t="array" ref="C211">IFERROR(INDEX('Ввод данных'!C:C,SMALL(IF('Ввод данных'!$H$2:$H$999="ЛРП-1",ROW('Ввод данных'!$H$2:$H$999)),ROW(C210))),"")</f>
        <v/>
      </c>
      <c r="D211" s="1" t="str">
        <f t="array" ref="D211">IFERROR(INDEX('Ввод данных'!D:D,SMALL(IF('Ввод данных'!$H$2:$H$999="ЛРП-1",ROW('Ввод данных'!$H$2:$H$999)),ROW(D210))),"")</f>
        <v/>
      </c>
      <c r="E211" s="1" t="str">
        <f t="array" ref="E211">IFERROR(INDEX('Ввод данных'!E:E,SMALL(IF('Ввод данных'!$H$2:$H$999="ЛРП-1",ROW('Ввод данных'!$H$2:$H$999)),ROW(E210))),"")</f>
        <v/>
      </c>
      <c r="F211" s="11" t="str">
        <f t="array" ref="F211">IFERROR(INDEX('Ввод данных'!F:F,SMALL(IF('Ввод данных'!$H$2:$H$999="ЛРП-1",ROW('Ввод данных'!$H$2:$H$999)),ROW(F210))),"")</f>
        <v/>
      </c>
      <c r="G211" s="30" t="str">
        <f t="array" ref="G211">IFERROR(INDEX('Ввод данных'!G:G,SMALL(IF('Ввод данных'!$H$2:$H$999="ЛРП-1",ROW('Ввод данных'!$H$2:$H$999)),ROW(G210))),"")</f>
        <v/>
      </c>
      <c r="H211" s="2"/>
      <c r="I211" s="2"/>
      <c r="J211" s="2"/>
      <c r="K211" s="2"/>
      <c r="L211" s="2"/>
      <c r="M211" s="2"/>
      <c r="N211" s="2"/>
      <c r="O211" s="2"/>
      <c r="P211" s="2"/>
    </row>
    <row r="212" spans="1:16" x14ac:dyDescent="0.25">
      <c r="A212" s="28">
        <v>211</v>
      </c>
      <c r="B212" s="1" t="str">
        <f t="array" ref="B212">IFERROR(INDEX('Ввод данных'!B:B,SMALL(IF('Ввод данных'!$H$2:$H$999="ЛРП-1",ROW('Ввод данных'!$H$2:$H$999)),ROW(B211))),"")</f>
        <v/>
      </c>
      <c r="C212" s="3" t="str">
        <f t="array" ref="C212">IFERROR(INDEX('Ввод данных'!C:C,SMALL(IF('Ввод данных'!$H$2:$H$999="ЛРП-1",ROW('Ввод данных'!$H$2:$H$999)),ROW(C211))),"")</f>
        <v/>
      </c>
      <c r="D212" s="1" t="str">
        <f t="array" ref="D212">IFERROR(INDEX('Ввод данных'!D:D,SMALL(IF('Ввод данных'!$H$2:$H$999="ЛРП-1",ROW('Ввод данных'!$H$2:$H$999)),ROW(D211))),"")</f>
        <v/>
      </c>
      <c r="E212" s="1" t="str">
        <f t="array" ref="E212">IFERROR(INDEX('Ввод данных'!E:E,SMALL(IF('Ввод данных'!$H$2:$H$999="ЛРП-1",ROW('Ввод данных'!$H$2:$H$999)),ROW(E211))),"")</f>
        <v/>
      </c>
      <c r="F212" s="11" t="str">
        <f t="array" ref="F212">IFERROR(INDEX('Ввод данных'!F:F,SMALL(IF('Ввод данных'!$H$2:$H$999="ЛРП-1",ROW('Ввод данных'!$H$2:$H$999)),ROW(F211))),"")</f>
        <v/>
      </c>
      <c r="G212" s="30" t="str">
        <f t="array" ref="G212">IFERROR(INDEX('Ввод данных'!G:G,SMALL(IF('Ввод данных'!$H$2:$H$999="ЛРП-1",ROW('Ввод данных'!$H$2:$H$999)),ROW(G211))),"")</f>
        <v/>
      </c>
      <c r="H212" s="2"/>
      <c r="I212" s="2"/>
      <c r="J212" s="2"/>
      <c r="K212" s="2"/>
      <c r="L212" s="2"/>
      <c r="M212" s="2"/>
      <c r="N212" s="2"/>
      <c r="O212" s="2"/>
      <c r="P212" s="2"/>
    </row>
    <row r="213" spans="1:16" x14ac:dyDescent="0.25">
      <c r="A213" s="28">
        <v>212</v>
      </c>
      <c r="B213" s="1" t="str">
        <f t="array" ref="B213">IFERROR(INDEX('Ввод данных'!B:B,SMALL(IF('Ввод данных'!$H$2:$H$999="ЛРП-1",ROW('Ввод данных'!$H$2:$H$999)),ROW(B212))),"")</f>
        <v/>
      </c>
      <c r="C213" s="3" t="str">
        <f t="array" ref="C213">IFERROR(INDEX('Ввод данных'!C:C,SMALL(IF('Ввод данных'!$H$2:$H$999="ЛРП-1",ROW('Ввод данных'!$H$2:$H$999)),ROW(C212))),"")</f>
        <v/>
      </c>
      <c r="D213" s="1" t="str">
        <f t="array" ref="D213">IFERROR(INDEX('Ввод данных'!D:D,SMALL(IF('Ввод данных'!$H$2:$H$999="ЛРП-1",ROW('Ввод данных'!$H$2:$H$999)),ROW(D212))),"")</f>
        <v/>
      </c>
      <c r="E213" s="1" t="str">
        <f t="array" ref="E213">IFERROR(INDEX('Ввод данных'!E:E,SMALL(IF('Ввод данных'!$H$2:$H$999="ЛРП-1",ROW('Ввод данных'!$H$2:$H$999)),ROW(E212))),"")</f>
        <v/>
      </c>
      <c r="F213" s="11" t="str">
        <f t="array" ref="F213">IFERROR(INDEX('Ввод данных'!F:F,SMALL(IF('Ввод данных'!$H$2:$H$999="ЛРП-1",ROW('Ввод данных'!$H$2:$H$999)),ROW(F212))),"")</f>
        <v/>
      </c>
      <c r="G213" s="30" t="str">
        <f t="array" ref="G213">IFERROR(INDEX('Ввод данных'!G:G,SMALL(IF('Ввод данных'!$H$2:$H$999="ЛРП-1",ROW('Ввод данных'!$H$2:$H$999)),ROW(G212))),"")</f>
        <v/>
      </c>
      <c r="H213" s="2"/>
      <c r="I213" s="2"/>
      <c r="J213" s="2"/>
      <c r="K213" s="2"/>
      <c r="L213" s="2"/>
      <c r="M213" s="2"/>
      <c r="N213" s="2"/>
      <c r="O213" s="2"/>
      <c r="P213" s="2"/>
    </row>
    <row r="214" spans="1:16" x14ac:dyDescent="0.25">
      <c r="A214" s="28">
        <v>213</v>
      </c>
      <c r="B214" s="1" t="str">
        <f t="array" ref="B214">IFERROR(INDEX('Ввод данных'!B:B,SMALL(IF('Ввод данных'!$H$2:$H$999="ЛРП-1",ROW('Ввод данных'!$H$2:$H$999)),ROW(B213))),"")</f>
        <v/>
      </c>
      <c r="C214" s="3" t="str">
        <f t="array" ref="C214">IFERROR(INDEX('Ввод данных'!C:C,SMALL(IF('Ввод данных'!$H$2:$H$999="ЛРП-1",ROW('Ввод данных'!$H$2:$H$999)),ROW(C213))),"")</f>
        <v/>
      </c>
      <c r="D214" s="1" t="str">
        <f t="array" ref="D214">IFERROR(INDEX('Ввод данных'!D:D,SMALL(IF('Ввод данных'!$H$2:$H$999="ЛРП-1",ROW('Ввод данных'!$H$2:$H$999)),ROW(D213))),"")</f>
        <v/>
      </c>
      <c r="E214" s="1" t="str">
        <f t="array" ref="E214">IFERROR(INDEX('Ввод данных'!E:E,SMALL(IF('Ввод данных'!$H$2:$H$999="ЛРП-1",ROW('Ввод данных'!$H$2:$H$999)),ROW(E213))),"")</f>
        <v/>
      </c>
      <c r="F214" s="11" t="str">
        <f t="array" ref="F214">IFERROR(INDEX('Ввод данных'!F:F,SMALL(IF('Ввод данных'!$H$2:$H$999="ЛРП-1",ROW('Ввод данных'!$H$2:$H$999)),ROW(F213))),"")</f>
        <v/>
      </c>
      <c r="G214" s="30" t="str">
        <f t="array" ref="G214">IFERROR(INDEX('Ввод данных'!G:G,SMALL(IF('Ввод данных'!$H$2:$H$999="ЛРП-1",ROW('Ввод данных'!$H$2:$H$999)),ROW(G213))),"")</f>
        <v/>
      </c>
      <c r="H214" s="2"/>
      <c r="I214" s="2"/>
      <c r="J214" s="2"/>
      <c r="K214" s="2"/>
      <c r="L214" s="2"/>
      <c r="M214" s="2"/>
      <c r="N214" s="2"/>
      <c r="O214" s="2"/>
      <c r="P214" s="2"/>
    </row>
    <row r="215" spans="1:16" x14ac:dyDescent="0.25">
      <c r="A215" s="28">
        <v>214</v>
      </c>
      <c r="B215" s="1" t="str">
        <f t="array" ref="B215">IFERROR(INDEX('Ввод данных'!B:B,SMALL(IF('Ввод данных'!$H$2:$H$999="ЛРП-1",ROW('Ввод данных'!$H$2:$H$999)),ROW(B214))),"")</f>
        <v/>
      </c>
      <c r="C215" s="3" t="str">
        <f t="array" ref="C215">IFERROR(INDEX('Ввод данных'!C:C,SMALL(IF('Ввод данных'!$H$2:$H$999="ЛРП-1",ROW('Ввод данных'!$H$2:$H$999)),ROW(C214))),"")</f>
        <v/>
      </c>
      <c r="D215" s="1" t="str">
        <f t="array" ref="D215">IFERROR(INDEX('Ввод данных'!D:D,SMALL(IF('Ввод данных'!$H$2:$H$999="ЛРП-1",ROW('Ввод данных'!$H$2:$H$999)),ROW(D214))),"")</f>
        <v/>
      </c>
      <c r="E215" s="1" t="str">
        <f t="array" ref="E215">IFERROR(INDEX('Ввод данных'!E:E,SMALL(IF('Ввод данных'!$H$2:$H$999="ЛРП-1",ROW('Ввод данных'!$H$2:$H$999)),ROW(E214))),"")</f>
        <v/>
      </c>
      <c r="F215" s="11" t="str">
        <f t="array" ref="F215">IFERROR(INDEX('Ввод данных'!F:F,SMALL(IF('Ввод данных'!$H$2:$H$999="ЛРП-1",ROW('Ввод данных'!$H$2:$H$999)),ROW(F214))),"")</f>
        <v/>
      </c>
      <c r="G215" s="30" t="str">
        <f t="array" ref="G215">IFERROR(INDEX('Ввод данных'!G:G,SMALL(IF('Ввод данных'!$H$2:$H$999="ЛРП-1",ROW('Ввод данных'!$H$2:$H$999)),ROW(G214))),"")</f>
        <v/>
      </c>
      <c r="H215" s="2"/>
      <c r="I215" s="2"/>
      <c r="J215" s="2"/>
      <c r="K215" s="2"/>
      <c r="L215" s="2"/>
      <c r="M215" s="2"/>
      <c r="N215" s="2"/>
      <c r="O215" s="2"/>
      <c r="P215" s="2"/>
    </row>
    <row r="216" spans="1:16" x14ac:dyDescent="0.25">
      <c r="A216" s="28">
        <v>215</v>
      </c>
      <c r="B216" s="1" t="str">
        <f t="array" ref="B216">IFERROR(INDEX('Ввод данных'!B:B,SMALL(IF('Ввод данных'!$H$2:$H$999="ЛРП-1",ROW('Ввод данных'!$H$2:$H$999)),ROW(B215))),"")</f>
        <v/>
      </c>
      <c r="C216" s="3" t="str">
        <f t="array" ref="C216">IFERROR(INDEX('Ввод данных'!C:C,SMALL(IF('Ввод данных'!$H$2:$H$999="ЛРП-1",ROW('Ввод данных'!$H$2:$H$999)),ROW(C215))),"")</f>
        <v/>
      </c>
      <c r="D216" s="1" t="str">
        <f t="array" ref="D216">IFERROR(INDEX('Ввод данных'!D:D,SMALL(IF('Ввод данных'!$H$2:$H$999="ЛРП-1",ROW('Ввод данных'!$H$2:$H$999)),ROW(D215))),"")</f>
        <v/>
      </c>
      <c r="E216" s="1" t="str">
        <f t="array" ref="E216">IFERROR(INDEX('Ввод данных'!E:E,SMALL(IF('Ввод данных'!$H$2:$H$999="ЛРП-1",ROW('Ввод данных'!$H$2:$H$999)),ROW(E215))),"")</f>
        <v/>
      </c>
      <c r="F216" s="11" t="str">
        <f t="array" ref="F216">IFERROR(INDEX('Ввод данных'!F:F,SMALL(IF('Ввод данных'!$H$2:$H$999="ЛРП-1",ROW('Ввод данных'!$H$2:$H$999)),ROW(F215))),"")</f>
        <v/>
      </c>
      <c r="G216" s="30" t="str">
        <f t="array" ref="G216">IFERROR(INDEX('Ввод данных'!G:G,SMALL(IF('Ввод данных'!$H$2:$H$999="ЛРП-1",ROW('Ввод данных'!$H$2:$H$999)),ROW(G215))),"")</f>
        <v/>
      </c>
      <c r="H216" s="2"/>
      <c r="I216" s="2"/>
      <c r="J216" s="2"/>
      <c r="K216" s="2"/>
      <c r="L216" s="2"/>
      <c r="M216" s="2"/>
      <c r="N216" s="2"/>
      <c r="O216" s="2"/>
      <c r="P216" s="2"/>
    </row>
    <row r="217" spans="1:16" x14ac:dyDescent="0.25">
      <c r="A217" s="28">
        <v>216</v>
      </c>
      <c r="B217" s="1" t="str">
        <f t="array" ref="B217">IFERROR(INDEX('Ввод данных'!B:B,SMALL(IF('Ввод данных'!$H$2:$H$999="ЛРП-1",ROW('Ввод данных'!$H$2:$H$999)),ROW(B216))),"")</f>
        <v/>
      </c>
      <c r="C217" s="3" t="str">
        <f t="array" ref="C217">IFERROR(INDEX('Ввод данных'!C:C,SMALL(IF('Ввод данных'!$H$2:$H$999="ЛРП-1",ROW('Ввод данных'!$H$2:$H$999)),ROW(C216))),"")</f>
        <v/>
      </c>
      <c r="D217" s="1" t="str">
        <f t="array" ref="D217">IFERROR(INDEX('Ввод данных'!D:D,SMALL(IF('Ввод данных'!$H$2:$H$999="ЛРП-1",ROW('Ввод данных'!$H$2:$H$999)),ROW(D216))),"")</f>
        <v/>
      </c>
      <c r="E217" s="1" t="str">
        <f t="array" ref="E217">IFERROR(INDEX('Ввод данных'!E:E,SMALL(IF('Ввод данных'!$H$2:$H$999="ЛРП-1",ROW('Ввод данных'!$H$2:$H$999)),ROW(E216))),"")</f>
        <v/>
      </c>
      <c r="F217" s="11" t="str">
        <f t="array" ref="F217">IFERROR(INDEX('Ввод данных'!F:F,SMALL(IF('Ввод данных'!$H$2:$H$999="ЛРП-1",ROW('Ввод данных'!$H$2:$H$999)),ROW(F216))),"")</f>
        <v/>
      </c>
      <c r="G217" s="30" t="str">
        <f t="array" ref="G217">IFERROR(INDEX('Ввод данных'!G:G,SMALL(IF('Ввод данных'!$H$2:$H$999="ЛРП-1",ROW('Ввод данных'!$H$2:$H$999)),ROW(G216))),"")</f>
        <v/>
      </c>
      <c r="H217" s="2"/>
      <c r="I217" s="2"/>
      <c r="J217" s="2"/>
      <c r="K217" s="2"/>
      <c r="L217" s="2"/>
      <c r="M217" s="2"/>
      <c r="N217" s="2"/>
      <c r="O217" s="2"/>
      <c r="P217" s="2"/>
    </row>
    <row r="218" spans="1:16" x14ac:dyDescent="0.25">
      <c r="A218" s="28">
        <v>217</v>
      </c>
      <c r="B218" s="1" t="str">
        <f t="array" ref="B218">IFERROR(INDEX('Ввод данных'!B:B,SMALL(IF('Ввод данных'!$H$2:$H$999="ЛРП-1",ROW('Ввод данных'!$H$2:$H$999)),ROW(B217))),"")</f>
        <v/>
      </c>
      <c r="C218" s="3" t="str">
        <f t="array" ref="C218">IFERROR(INDEX('Ввод данных'!C:C,SMALL(IF('Ввод данных'!$H$2:$H$999="ЛРП-1",ROW('Ввод данных'!$H$2:$H$999)),ROW(C217))),"")</f>
        <v/>
      </c>
      <c r="D218" s="1" t="str">
        <f t="array" ref="D218">IFERROR(INDEX('Ввод данных'!D:D,SMALL(IF('Ввод данных'!$H$2:$H$999="ЛРП-1",ROW('Ввод данных'!$H$2:$H$999)),ROW(D217))),"")</f>
        <v/>
      </c>
      <c r="E218" s="1" t="str">
        <f t="array" ref="E218">IFERROR(INDEX('Ввод данных'!E:E,SMALL(IF('Ввод данных'!$H$2:$H$999="ЛРП-1",ROW('Ввод данных'!$H$2:$H$999)),ROW(E217))),"")</f>
        <v/>
      </c>
      <c r="F218" s="11" t="str">
        <f t="array" ref="F218">IFERROR(INDEX('Ввод данных'!F:F,SMALL(IF('Ввод данных'!$H$2:$H$999="ЛРП-1",ROW('Ввод данных'!$H$2:$H$999)),ROW(F217))),"")</f>
        <v/>
      </c>
      <c r="G218" s="30" t="str">
        <f t="array" ref="G218">IFERROR(INDEX('Ввод данных'!G:G,SMALL(IF('Ввод данных'!$H$2:$H$999="ЛРП-1",ROW('Ввод данных'!$H$2:$H$999)),ROW(G217))),"")</f>
        <v/>
      </c>
      <c r="H218" s="2"/>
      <c r="I218" s="2"/>
      <c r="J218" s="2"/>
      <c r="K218" s="2"/>
      <c r="L218" s="2"/>
      <c r="M218" s="2"/>
      <c r="N218" s="2"/>
      <c r="O218" s="2"/>
      <c r="P218" s="2"/>
    </row>
    <row r="219" spans="1:16" x14ac:dyDescent="0.25">
      <c r="A219" s="28">
        <v>218</v>
      </c>
      <c r="B219" s="1" t="str">
        <f t="array" ref="B219">IFERROR(INDEX('Ввод данных'!B:B,SMALL(IF('Ввод данных'!$H$2:$H$999="ЛРП-1",ROW('Ввод данных'!$H$2:$H$999)),ROW(B218))),"")</f>
        <v/>
      </c>
      <c r="C219" s="3" t="str">
        <f t="array" ref="C219">IFERROR(INDEX('Ввод данных'!C:C,SMALL(IF('Ввод данных'!$H$2:$H$999="ЛРП-1",ROW('Ввод данных'!$H$2:$H$999)),ROW(C218))),"")</f>
        <v/>
      </c>
      <c r="D219" s="1" t="str">
        <f t="array" ref="D219">IFERROR(INDEX('Ввод данных'!D:D,SMALL(IF('Ввод данных'!$H$2:$H$999="ЛРП-1",ROW('Ввод данных'!$H$2:$H$999)),ROW(D218))),"")</f>
        <v/>
      </c>
      <c r="E219" s="1" t="str">
        <f t="array" ref="E219">IFERROR(INDEX('Ввод данных'!E:E,SMALL(IF('Ввод данных'!$H$2:$H$999="ЛРП-1",ROW('Ввод данных'!$H$2:$H$999)),ROW(E218))),"")</f>
        <v/>
      </c>
      <c r="F219" s="11" t="str">
        <f t="array" ref="F219">IFERROR(INDEX('Ввод данных'!F:F,SMALL(IF('Ввод данных'!$H$2:$H$999="ЛРП-1",ROW('Ввод данных'!$H$2:$H$999)),ROW(F218))),"")</f>
        <v/>
      </c>
      <c r="G219" s="30" t="str">
        <f t="array" ref="G219">IFERROR(INDEX('Ввод данных'!G:G,SMALL(IF('Ввод данных'!$H$2:$H$999="ЛРП-1",ROW('Ввод данных'!$H$2:$H$999)),ROW(G218))),"")</f>
        <v/>
      </c>
      <c r="H219" s="2"/>
      <c r="I219" s="2"/>
      <c r="J219" s="2"/>
      <c r="K219" s="2"/>
      <c r="L219" s="2"/>
      <c r="M219" s="2"/>
      <c r="N219" s="2"/>
      <c r="O219" s="2"/>
      <c r="P219" s="2"/>
    </row>
    <row r="220" spans="1:16" x14ac:dyDescent="0.25">
      <c r="A220" s="28">
        <v>219</v>
      </c>
      <c r="B220" s="1" t="str">
        <f t="array" ref="B220">IFERROR(INDEX('Ввод данных'!B:B,SMALL(IF('Ввод данных'!$H$2:$H$999="ЛРП-1",ROW('Ввод данных'!$H$2:$H$999)),ROW(B219))),"")</f>
        <v/>
      </c>
      <c r="C220" s="3" t="str">
        <f t="array" ref="C220">IFERROR(INDEX('Ввод данных'!C:C,SMALL(IF('Ввод данных'!$H$2:$H$999="ЛРП-1",ROW('Ввод данных'!$H$2:$H$999)),ROW(C219))),"")</f>
        <v/>
      </c>
      <c r="D220" s="1" t="str">
        <f t="array" ref="D220">IFERROR(INDEX('Ввод данных'!D:D,SMALL(IF('Ввод данных'!$H$2:$H$999="ЛРП-1",ROW('Ввод данных'!$H$2:$H$999)),ROW(D219))),"")</f>
        <v/>
      </c>
      <c r="E220" s="1" t="str">
        <f t="array" ref="E220">IFERROR(INDEX('Ввод данных'!E:E,SMALL(IF('Ввод данных'!$H$2:$H$999="ЛРП-1",ROW('Ввод данных'!$H$2:$H$999)),ROW(E219))),"")</f>
        <v/>
      </c>
      <c r="F220" s="11" t="str">
        <f t="array" ref="F220">IFERROR(INDEX('Ввод данных'!F:F,SMALL(IF('Ввод данных'!$H$2:$H$999="ЛРП-1",ROW('Ввод данных'!$H$2:$H$999)),ROW(F219))),"")</f>
        <v/>
      </c>
      <c r="G220" s="30" t="str">
        <f t="array" ref="G220">IFERROR(INDEX('Ввод данных'!G:G,SMALL(IF('Ввод данных'!$H$2:$H$999="ЛРП-1",ROW('Ввод данных'!$H$2:$H$999)),ROW(G219))),"")</f>
        <v/>
      </c>
      <c r="H220" s="2"/>
      <c r="I220" s="2"/>
      <c r="J220" s="2"/>
      <c r="K220" s="2"/>
      <c r="L220" s="2"/>
      <c r="M220" s="2"/>
      <c r="N220" s="2"/>
      <c r="O220" s="2"/>
      <c r="P220" s="2"/>
    </row>
    <row r="221" spans="1:16" x14ac:dyDescent="0.25">
      <c r="A221" s="28">
        <v>220</v>
      </c>
      <c r="B221" s="1" t="str">
        <f t="array" ref="B221">IFERROR(INDEX('Ввод данных'!B:B,SMALL(IF('Ввод данных'!$H$2:$H$999="ЛРП-1",ROW('Ввод данных'!$H$2:$H$999)),ROW(B220))),"")</f>
        <v/>
      </c>
      <c r="C221" s="3" t="str">
        <f t="array" ref="C221">IFERROR(INDEX('Ввод данных'!C:C,SMALL(IF('Ввод данных'!$H$2:$H$999="ЛРП-1",ROW('Ввод данных'!$H$2:$H$999)),ROW(C220))),"")</f>
        <v/>
      </c>
      <c r="D221" s="1" t="str">
        <f t="array" ref="D221">IFERROR(INDEX('Ввод данных'!D:D,SMALL(IF('Ввод данных'!$H$2:$H$999="ЛРП-1",ROW('Ввод данных'!$H$2:$H$999)),ROW(D220))),"")</f>
        <v/>
      </c>
      <c r="E221" s="1" t="str">
        <f t="array" ref="E221">IFERROR(INDEX('Ввод данных'!E:E,SMALL(IF('Ввод данных'!$H$2:$H$999="ЛРП-1",ROW('Ввод данных'!$H$2:$H$999)),ROW(E220))),"")</f>
        <v/>
      </c>
      <c r="F221" s="11" t="str">
        <f t="array" ref="F221">IFERROR(INDEX('Ввод данных'!F:F,SMALL(IF('Ввод данных'!$H$2:$H$999="ЛРП-1",ROW('Ввод данных'!$H$2:$H$999)),ROW(F220))),"")</f>
        <v/>
      </c>
      <c r="G221" s="30" t="str">
        <f t="array" ref="G221">IFERROR(INDEX('Ввод данных'!G:G,SMALL(IF('Ввод данных'!$H$2:$H$999="ЛРП-1",ROW('Ввод данных'!$H$2:$H$999)),ROW(G220))),"")</f>
        <v/>
      </c>
      <c r="H221" s="2"/>
      <c r="I221" s="2"/>
      <c r="J221" s="2"/>
      <c r="K221" s="2"/>
      <c r="L221" s="2"/>
      <c r="M221" s="2"/>
      <c r="N221" s="2"/>
      <c r="O221" s="2"/>
      <c r="P221" s="2"/>
    </row>
    <row r="222" spans="1:16" x14ac:dyDescent="0.25">
      <c r="A222" s="28">
        <v>221</v>
      </c>
      <c r="B222" s="1" t="str">
        <f t="array" ref="B222">IFERROR(INDEX('Ввод данных'!B:B,SMALL(IF('Ввод данных'!$H$2:$H$999="ЛРП-1",ROW('Ввод данных'!$H$2:$H$999)),ROW(B221))),"")</f>
        <v/>
      </c>
      <c r="C222" s="3" t="str">
        <f t="array" ref="C222">IFERROR(INDEX('Ввод данных'!C:C,SMALL(IF('Ввод данных'!$H$2:$H$999="ЛРП-1",ROW('Ввод данных'!$H$2:$H$999)),ROW(C221))),"")</f>
        <v/>
      </c>
      <c r="D222" s="1" t="str">
        <f t="array" ref="D222">IFERROR(INDEX('Ввод данных'!D:D,SMALL(IF('Ввод данных'!$H$2:$H$999="ЛРП-1",ROW('Ввод данных'!$H$2:$H$999)),ROW(D221))),"")</f>
        <v/>
      </c>
      <c r="E222" s="1" t="str">
        <f t="array" ref="E222">IFERROR(INDEX('Ввод данных'!E:E,SMALL(IF('Ввод данных'!$H$2:$H$999="ЛРП-1",ROW('Ввод данных'!$H$2:$H$999)),ROW(E221))),"")</f>
        <v/>
      </c>
      <c r="F222" s="11" t="str">
        <f t="array" ref="F222">IFERROR(INDEX('Ввод данных'!F:F,SMALL(IF('Ввод данных'!$H$2:$H$999="ЛРП-1",ROW('Ввод данных'!$H$2:$H$999)),ROW(F221))),"")</f>
        <v/>
      </c>
      <c r="G222" s="30" t="str">
        <f t="array" ref="G222">IFERROR(INDEX('Ввод данных'!G:G,SMALL(IF('Ввод данных'!$H$2:$H$999="ЛРП-1",ROW('Ввод данных'!$H$2:$H$999)),ROW(G221))),"")</f>
        <v/>
      </c>
      <c r="H222" s="2"/>
      <c r="I222" s="2"/>
      <c r="J222" s="2"/>
      <c r="K222" s="2"/>
      <c r="L222" s="2"/>
      <c r="M222" s="2"/>
      <c r="N222" s="2"/>
      <c r="O222" s="2"/>
      <c r="P222" s="2"/>
    </row>
    <row r="223" spans="1:16" x14ac:dyDescent="0.25">
      <c r="A223" s="28">
        <v>222</v>
      </c>
      <c r="B223" s="1" t="str">
        <f t="array" ref="B223">IFERROR(INDEX('Ввод данных'!B:B,SMALL(IF('Ввод данных'!$H$2:$H$999="ЛРП-1",ROW('Ввод данных'!$H$2:$H$999)),ROW(B222))),"")</f>
        <v/>
      </c>
      <c r="C223" s="3" t="str">
        <f t="array" ref="C223">IFERROR(INDEX('Ввод данных'!C:C,SMALL(IF('Ввод данных'!$H$2:$H$999="ЛРП-1",ROW('Ввод данных'!$H$2:$H$999)),ROW(C222))),"")</f>
        <v/>
      </c>
      <c r="D223" s="1" t="str">
        <f t="array" ref="D223">IFERROR(INDEX('Ввод данных'!D:D,SMALL(IF('Ввод данных'!$H$2:$H$999="ЛРП-1",ROW('Ввод данных'!$H$2:$H$999)),ROW(D222))),"")</f>
        <v/>
      </c>
      <c r="E223" s="1" t="str">
        <f t="array" ref="E223">IFERROR(INDEX('Ввод данных'!E:E,SMALL(IF('Ввод данных'!$H$2:$H$999="ЛРП-1",ROW('Ввод данных'!$H$2:$H$999)),ROW(E222))),"")</f>
        <v/>
      </c>
      <c r="F223" s="11" t="str">
        <f t="array" ref="F223">IFERROR(INDEX('Ввод данных'!F:F,SMALL(IF('Ввод данных'!$H$2:$H$999="ЛРП-1",ROW('Ввод данных'!$H$2:$H$999)),ROW(F222))),"")</f>
        <v/>
      </c>
      <c r="G223" s="30" t="str">
        <f t="array" ref="G223">IFERROR(INDEX('Ввод данных'!G:G,SMALL(IF('Ввод данных'!$H$2:$H$999="ЛРП-1",ROW('Ввод данных'!$H$2:$H$999)),ROW(G222))),"")</f>
        <v/>
      </c>
      <c r="H223" s="2"/>
      <c r="I223" s="2"/>
      <c r="J223" s="2"/>
      <c r="K223" s="2"/>
      <c r="L223" s="2"/>
      <c r="M223" s="2"/>
      <c r="N223" s="2"/>
      <c r="O223" s="2"/>
      <c r="P223" s="2"/>
    </row>
    <row r="224" spans="1:16" x14ac:dyDescent="0.25">
      <c r="A224" s="28">
        <v>223</v>
      </c>
      <c r="B224" s="1" t="str">
        <f t="array" ref="B224">IFERROR(INDEX('Ввод данных'!B:B,SMALL(IF('Ввод данных'!$H$2:$H$999="ЛРП-1",ROW('Ввод данных'!$H$2:$H$999)),ROW(B223))),"")</f>
        <v/>
      </c>
      <c r="C224" s="3" t="str">
        <f t="array" ref="C224">IFERROR(INDEX('Ввод данных'!C:C,SMALL(IF('Ввод данных'!$H$2:$H$999="ЛРП-1",ROW('Ввод данных'!$H$2:$H$999)),ROW(C223))),"")</f>
        <v/>
      </c>
      <c r="D224" s="1" t="str">
        <f t="array" ref="D224">IFERROR(INDEX('Ввод данных'!D:D,SMALL(IF('Ввод данных'!$H$2:$H$999="ЛРП-1",ROW('Ввод данных'!$H$2:$H$999)),ROW(D223))),"")</f>
        <v/>
      </c>
      <c r="E224" s="1" t="str">
        <f t="array" ref="E224">IFERROR(INDEX('Ввод данных'!E:E,SMALL(IF('Ввод данных'!$H$2:$H$999="ЛРП-1",ROW('Ввод данных'!$H$2:$H$999)),ROW(E223))),"")</f>
        <v/>
      </c>
      <c r="F224" s="11" t="str">
        <f t="array" ref="F224">IFERROR(INDEX('Ввод данных'!F:F,SMALL(IF('Ввод данных'!$H$2:$H$999="ЛРП-1",ROW('Ввод данных'!$H$2:$H$999)),ROW(F223))),"")</f>
        <v/>
      </c>
      <c r="G224" s="30" t="str">
        <f t="array" ref="G224">IFERROR(INDEX('Ввод данных'!G:G,SMALL(IF('Ввод данных'!$H$2:$H$999="ЛРП-1",ROW('Ввод данных'!$H$2:$H$999)),ROW(G223))),"")</f>
        <v/>
      </c>
      <c r="H224" s="2"/>
      <c r="I224" s="2"/>
      <c r="J224" s="2"/>
      <c r="K224" s="2"/>
      <c r="L224" s="2"/>
      <c r="M224" s="2"/>
      <c r="N224" s="2"/>
      <c r="O224" s="2"/>
      <c r="P224" s="2"/>
    </row>
    <row r="225" spans="1:16" x14ac:dyDescent="0.25">
      <c r="A225" s="28">
        <v>224</v>
      </c>
      <c r="B225" s="1" t="str">
        <f t="array" ref="B225">IFERROR(INDEX('Ввод данных'!B:B,SMALL(IF('Ввод данных'!$H$2:$H$999="ЛРП-1",ROW('Ввод данных'!$H$2:$H$999)),ROW(B224))),"")</f>
        <v/>
      </c>
      <c r="C225" s="3" t="str">
        <f t="array" ref="C225">IFERROR(INDEX('Ввод данных'!C:C,SMALL(IF('Ввод данных'!$H$2:$H$999="ЛРП-1",ROW('Ввод данных'!$H$2:$H$999)),ROW(C224))),"")</f>
        <v/>
      </c>
      <c r="D225" s="1" t="str">
        <f t="array" ref="D225">IFERROR(INDEX('Ввод данных'!D:D,SMALL(IF('Ввод данных'!$H$2:$H$999="ЛРП-1",ROW('Ввод данных'!$H$2:$H$999)),ROW(D224))),"")</f>
        <v/>
      </c>
      <c r="E225" s="1" t="str">
        <f t="array" ref="E225">IFERROR(INDEX('Ввод данных'!E:E,SMALL(IF('Ввод данных'!$H$2:$H$999="ЛРП-1",ROW('Ввод данных'!$H$2:$H$999)),ROW(E224))),"")</f>
        <v/>
      </c>
      <c r="F225" s="11" t="str">
        <f t="array" ref="F225">IFERROR(INDEX('Ввод данных'!F:F,SMALL(IF('Ввод данных'!$H$2:$H$999="ЛРП-1",ROW('Ввод данных'!$H$2:$H$999)),ROW(F224))),"")</f>
        <v/>
      </c>
      <c r="G225" s="30" t="str">
        <f t="array" ref="G225">IFERROR(INDEX('Ввод данных'!G:G,SMALL(IF('Ввод данных'!$H$2:$H$999="ЛРП-1",ROW('Ввод данных'!$H$2:$H$999)),ROW(G224))),"")</f>
        <v/>
      </c>
      <c r="H225" s="2"/>
      <c r="I225" s="2"/>
      <c r="J225" s="2"/>
      <c r="K225" s="2"/>
      <c r="L225" s="2"/>
      <c r="M225" s="2"/>
      <c r="N225" s="2"/>
      <c r="O225" s="2"/>
      <c r="P225" s="2"/>
    </row>
    <row r="226" spans="1:16" x14ac:dyDescent="0.25">
      <c r="A226" s="28">
        <v>225</v>
      </c>
      <c r="B226" s="1" t="str">
        <f t="array" ref="B226">IFERROR(INDEX('Ввод данных'!B:B,SMALL(IF('Ввод данных'!$H$2:$H$999="ЛРП-1",ROW('Ввод данных'!$H$2:$H$999)),ROW(B225))),"")</f>
        <v/>
      </c>
      <c r="C226" s="3" t="str">
        <f t="array" ref="C226">IFERROR(INDEX('Ввод данных'!C:C,SMALL(IF('Ввод данных'!$H$2:$H$999="ЛРП-1",ROW('Ввод данных'!$H$2:$H$999)),ROW(C225))),"")</f>
        <v/>
      </c>
      <c r="D226" s="1" t="str">
        <f t="array" ref="D226">IFERROR(INDEX('Ввод данных'!D:D,SMALL(IF('Ввод данных'!$H$2:$H$999="ЛРП-1",ROW('Ввод данных'!$H$2:$H$999)),ROW(D225))),"")</f>
        <v/>
      </c>
      <c r="E226" s="1" t="str">
        <f t="array" ref="E226">IFERROR(INDEX('Ввод данных'!E:E,SMALL(IF('Ввод данных'!$H$2:$H$999="ЛРП-1",ROW('Ввод данных'!$H$2:$H$999)),ROW(E225))),"")</f>
        <v/>
      </c>
      <c r="F226" s="11" t="str">
        <f t="array" ref="F226">IFERROR(INDEX('Ввод данных'!F:F,SMALL(IF('Ввод данных'!$H$2:$H$999="ЛРП-1",ROW('Ввод данных'!$H$2:$H$999)),ROW(F225))),"")</f>
        <v/>
      </c>
      <c r="G226" s="30" t="str">
        <f t="array" ref="G226">IFERROR(INDEX('Ввод данных'!G:G,SMALL(IF('Ввод данных'!$H$2:$H$999="ЛРП-1",ROW('Ввод данных'!$H$2:$H$999)),ROW(G225))),"")</f>
        <v/>
      </c>
      <c r="H226" s="2"/>
      <c r="I226" s="2"/>
      <c r="J226" s="2"/>
      <c r="K226" s="2"/>
      <c r="L226" s="2"/>
      <c r="M226" s="2"/>
      <c r="N226" s="2"/>
      <c r="O226" s="2"/>
      <c r="P226" s="2"/>
    </row>
    <row r="227" spans="1:16" x14ac:dyDescent="0.25">
      <c r="A227" s="28">
        <v>226</v>
      </c>
      <c r="B227" s="1" t="str">
        <f t="array" ref="B227">IFERROR(INDEX('Ввод данных'!B:B,SMALL(IF('Ввод данных'!$H$2:$H$999="ЛРП-1",ROW('Ввод данных'!$H$2:$H$999)),ROW(B226))),"")</f>
        <v/>
      </c>
      <c r="C227" s="3" t="str">
        <f t="array" ref="C227">IFERROR(INDEX('Ввод данных'!C:C,SMALL(IF('Ввод данных'!$H$2:$H$999="ЛРП-1",ROW('Ввод данных'!$H$2:$H$999)),ROW(C226))),"")</f>
        <v/>
      </c>
      <c r="D227" s="1" t="str">
        <f t="array" ref="D227">IFERROR(INDEX('Ввод данных'!D:D,SMALL(IF('Ввод данных'!$H$2:$H$999="ЛРП-1",ROW('Ввод данных'!$H$2:$H$999)),ROW(D226))),"")</f>
        <v/>
      </c>
      <c r="E227" s="1" t="str">
        <f t="array" ref="E227">IFERROR(INDEX('Ввод данных'!E:E,SMALL(IF('Ввод данных'!$H$2:$H$999="ЛРП-1",ROW('Ввод данных'!$H$2:$H$999)),ROW(E226))),"")</f>
        <v/>
      </c>
      <c r="F227" s="11" t="str">
        <f t="array" ref="F227">IFERROR(INDEX('Ввод данных'!F:F,SMALL(IF('Ввод данных'!$H$2:$H$999="ЛРП-1",ROW('Ввод данных'!$H$2:$H$999)),ROW(F226))),"")</f>
        <v/>
      </c>
      <c r="G227" s="30" t="str">
        <f t="array" ref="G227">IFERROR(INDEX('Ввод данных'!G:G,SMALL(IF('Ввод данных'!$H$2:$H$999="ЛРП-1",ROW('Ввод данных'!$H$2:$H$999)),ROW(G226))),"")</f>
        <v/>
      </c>
      <c r="H227" s="2"/>
      <c r="I227" s="2"/>
      <c r="J227" s="2"/>
      <c r="K227" s="2"/>
      <c r="L227" s="2"/>
      <c r="M227" s="2"/>
      <c r="N227" s="2"/>
      <c r="O227" s="2"/>
      <c r="P227" s="2"/>
    </row>
    <row r="228" spans="1:16" x14ac:dyDescent="0.25">
      <c r="A228" s="28">
        <v>227</v>
      </c>
      <c r="B228" s="1" t="str">
        <f t="array" ref="B228">IFERROR(INDEX('Ввод данных'!B:B,SMALL(IF('Ввод данных'!$H$2:$H$999="ЛРП-1",ROW('Ввод данных'!$H$2:$H$999)),ROW(B227))),"")</f>
        <v/>
      </c>
      <c r="C228" s="3" t="str">
        <f t="array" ref="C228">IFERROR(INDEX('Ввод данных'!C:C,SMALL(IF('Ввод данных'!$H$2:$H$999="ЛРП-1",ROW('Ввод данных'!$H$2:$H$999)),ROW(C227))),"")</f>
        <v/>
      </c>
      <c r="D228" s="1" t="str">
        <f t="array" ref="D228">IFERROR(INDEX('Ввод данных'!D:D,SMALL(IF('Ввод данных'!$H$2:$H$999="ЛРП-1",ROW('Ввод данных'!$H$2:$H$999)),ROW(D227))),"")</f>
        <v/>
      </c>
      <c r="E228" s="1" t="str">
        <f t="array" ref="E228">IFERROR(INDEX('Ввод данных'!E:E,SMALL(IF('Ввод данных'!$H$2:$H$999="ЛРП-1",ROW('Ввод данных'!$H$2:$H$999)),ROW(E227))),"")</f>
        <v/>
      </c>
      <c r="F228" s="11" t="str">
        <f t="array" ref="F228">IFERROR(INDEX('Ввод данных'!F:F,SMALL(IF('Ввод данных'!$H$2:$H$999="ЛРП-1",ROW('Ввод данных'!$H$2:$H$999)),ROW(F227))),"")</f>
        <v/>
      </c>
      <c r="G228" s="30" t="str">
        <f t="array" ref="G228">IFERROR(INDEX('Ввод данных'!G:G,SMALL(IF('Ввод данных'!$H$2:$H$999="ЛРП-1",ROW('Ввод данных'!$H$2:$H$999)),ROW(G227))),"")</f>
        <v/>
      </c>
      <c r="H228" s="2"/>
      <c r="I228" s="2"/>
      <c r="J228" s="2"/>
      <c r="K228" s="2"/>
      <c r="L228" s="2"/>
      <c r="M228" s="2"/>
      <c r="N228" s="2"/>
      <c r="O228" s="2"/>
      <c r="P228" s="2"/>
    </row>
    <row r="229" spans="1:16" x14ac:dyDescent="0.25">
      <c r="A229" s="28">
        <v>228</v>
      </c>
      <c r="B229" s="1" t="str">
        <f t="array" ref="B229">IFERROR(INDEX('Ввод данных'!B:B,SMALL(IF('Ввод данных'!$H$2:$H$999="ЛРП-1",ROW('Ввод данных'!$H$2:$H$999)),ROW(B228))),"")</f>
        <v/>
      </c>
      <c r="C229" s="3" t="str">
        <f t="array" ref="C229">IFERROR(INDEX('Ввод данных'!C:C,SMALL(IF('Ввод данных'!$H$2:$H$999="ЛРП-1",ROW('Ввод данных'!$H$2:$H$999)),ROW(C228))),"")</f>
        <v/>
      </c>
      <c r="D229" s="1" t="str">
        <f t="array" ref="D229">IFERROR(INDEX('Ввод данных'!D:D,SMALL(IF('Ввод данных'!$H$2:$H$999="ЛРП-1",ROW('Ввод данных'!$H$2:$H$999)),ROW(D228))),"")</f>
        <v/>
      </c>
      <c r="E229" s="1" t="str">
        <f t="array" ref="E229">IFERROR(INDEX('Ввод данных'!E:E,SMALL(IF('Ввод данных'!$H$2:$H$999="ЛРП-1",ROW('Ввод данных'!$H$2:$H$999)),ROW(E228))),"")</f>
        <v/>
      </c>
      <c r="F229" s="11" t="str">
        <f t="array" ref="F229">IFERROR(INDEX('Ввод данных'!F:F,SMALL(IF('Ввод данных'!$H$2:$H$999="ЛРП-1",ROW('Ввод данных'!$H$2:$H$999)),ROW(F228))),"")</f>
        <v/>
      </c>
      <c r="G229" s="30" t="str">
        <f t="array" ref="G229">IFERROR(INDEX('Ввод данных'!G:G,SMALL(IF('Ввод данных'!$H$2:$H$999="ЛРП-1",ROW('Ввод данных'!$H$2:$H$999)),ROW(G228))),"")</f>
        <v/>
      </c>
      <c r="H229" s="2"/>
      <c r="I229" s="2"/>
      <c r="J229" s="2"/>
      <c r="K229" s="2"/>
      <c r="L229" s="2"/>
      <c r="M229" s="2"/>
      <c r="N229" s="2"/>
      <c r="O229" s="2"/>
      <c r="P229" s="2"/>
    </row>
    <row r="230" spans="1:16" x14ac:dyDescent="0.25">
      <c r="A230" s="28">
        <v>229</v>
      </c>
      <c r="B230" s="1" t="str">
        <f t="array" ref="B230">IFERROR(INDEX('Ввод данных'!B:B,SMALL(IF('Ввод данных'!$H$2:$H$999="ЛРП-1",ROW('Ввод данных'!$H$2:$H$999)),ROW(B229))),"")</f>
        <v/>
      </c>
      <c r="C230" s="3" t="str">
        <f t="array" ref="C230">IFERROR(INDEX('Ввод данных'!C:C,SMALL(IF('Ввод данных'!$H$2:$H$999="ЛРП-1",ROW('Ввод данных'!$H$2:$H$999)),ROW(C229))),"")</f>
        <v/>
      </c>
      <c r="D230" s="1" t="str">
        <f t="array" ref="D230">IFERROR(INDEX('Ввод данных'!D:D,SMALL(IF('Ввод данных'!$H$2:$H$999="ЛРП-1",ROW('Ввод данных'!$H$2:$H$999)),ROW(D229))),"")</f>
        <v/>
      </c>
      <c r="E230" s="1" t="str">
        <f t="array" ref="E230">IFERROR(INDEX('Ввод данных'!E:E,SMALL(IF('Ввод данных'!$H$2:$H$999="ЛРП-1",ROW('Ввод данных'!$H$2:$H$999)),ROW(E229))),"")</f>
        <v/>
      </c>
      <c r="F230" s="11" t="str">
        <f t="array" ref="F230">IFERROR(INDEX('Ввод данных'!F:F,SMALL(IF('Ввод данных'!$H$2:$H$999="ЛРП-1",ROW('Ввод данных'!$H$2:$H$999)),ROW(F229))),"")</f>
        <v/>
      </c>
      <c r="G230" s="30" t="str">
        <f t="array" ref="G230">IFERROR(INDEX('Ввод данных'!G:G,SMALL(IF('Ввод данных'!$H$2:$H$999="ЛРП-1",ROW('Ввод данных'!$H$2:$H$999)),ROW(G229))),"")</f>
        <v/>
      </c>
      <c r="H230" s="2"/>
      <c r="I230" s="2"/>
      <c r="J230" s="2"/>
      <c r="K230" s="2"/>
      <c r="L230" s="2"/>
      <c r="M230" s="2"/>
      <c r="N230" s="2"/>
      <c r="O230" s="2"/>
      <c r="P230" s="2"/>
    </row>
    <row r="231" spans="1:16" x14ac:dyDescent="0.25">
      <c r="A231" s="28">
        <v>230</v>
      </c>
      <c r="B231" s="1" t="str">
        <f t="array" ref="B231">IFERROR(INDEX('Ввод данных'!B:B,SMALL(IF('Ввод данных'!$H$2:$H$999="ЛРП-1",ROW('Ввод данных'!$H$2:$H$999)),ROW(B230))),"")</f>
        <v/>
      </c>
      <c r="C231" s="3" t="str">
        <f t="array" ref="C231">IFERROR(INDEX('Ввод данных'!C:C,SMALL(IF('Ввод данных'!$H$2:$H$999="ЛРП-1",ROW('Ввод данных'!$H$2:$H$999)),ROW(C230))),"")</f>
        <v/>
      </c>
      <c r="D231" s="1" t="str">
        <f t="array" ref="D231">IFERROR(INDEX('Ввод данных'!D:D,SMALL(IF('Ввод данных'!$H$2:$H$999="ЛРП-1",ROW('Ввод данных'!$H$2:$H$999)),ROW(D230))),"")</f>
        <v/>
      </c>
      <c r="E231" s="1" t="str">
        <f t="array" ref="E231">IFERROR(INDEX('Ввод данных'!E:E,SMALL(IF('Ввод данных'!$H$2:$H$999="ЛРП-1",ROW('Ввод данных'!$H$2:$H$999)),ROW(E230))),"")</f>
        <v/>
      </c>
      <c r="F231" s="11" t="str">
        <f t="array" ref="F231">IFERROR(INDEX('Ввод данных'!F:F,SMALL(IF('Ввод данных'!$H$2:$H$999="ЛРП-1",ROW('Ввод данных'!$H$2:$H$999)),ROW(F230))),"")</f>
        <v/>
      </c>
      <c r="G231" s="30" t="str">
        <f t="array" ref="G231">IFERROR(INDEX('Ввод данных'!G:G,SMALL(IF('Ввод данных'!$H$2:$H$999="ЛРП-1",ROW('Ввод данных'!$H$2:$H$999)),ROW(G230))),"")</f>
        <v/>
      </c>
      <c r="H231" s="2"/>
      <c r="I231" s="2"/>
      <c r="J231" s="2"/>
      <c r="K231" s="2"/>
      <c r="L231" s="2"/>
      <c r="M231" s="2"/>
      <c r="N231" s="2"/>
      <c r="O231" s="2"/>
      <c r="P231" s="2"/>
    </row>
    <row r="232" spans="1:16" x14ac:dyDescent="0.25">
      <c r="A232" s="28">
        <v>231</v>
      </c>
      <c r="B232" s="1" t="str">
        <f t="array" ref="B232">IFERROR(INDEX('Ввод данных'!B:B,SMALL(IF('Ввод данных'!$H$2:$H$999="ЛРП-1",ROW('Ввод данных'!$H$2:$H$999)),ROW(B231))),"")</f>
        <v/>
      </c>
      <c r="C232" s="3" t="str">
        <f t="array" ref="C232">IFERROR(INDEX('Ввод данных'!C:C,SMALL(IF('Ввод данных'!$H$2:$H$999="ЛРП-1",ROW('Ввод данных'!$H$2:$H$999)),ROW(C231))),"")</f>
        <v/>
      </c>
      <c r="D232" s="1" t="str">
        <f t="array" ref="D232">IFERROR(INDEX('Ввод данных'!D:D,SMALL(IF('Ввод данных'!$H$2:$H$999="ЛРП-1",ROW('Ввод данных'!$H$2:$H$999)),ROW(D231))),"")</f>
        <v/>
      </c>
      <c r="E232" s="1" t="str">
        <f t="array" ref="E232">IFERROR(INDEX('Ввод данных'!E:E,SMALL(IF('Ввод данных'!$H$2:$H$999="ЛРП-1",ROW('Ввод данных'!$H$2:$H$999)),ROW(E231))),"")</f>
        <v/>
      </c>
      <c r="F232" s="11" t="str">
        <f t="array" ref="F232">IFERROR(INDEX('Ввод данных'!F:F,SMALL(IF('Ввод данных'!$H$2:$H$999="ЛРП-1",ROW('Ввод данных'!$H$2:$H$999)),ROW(F231))),"")</f>
        <v/>
      </c>
      <c r="G232" s="30" t="str">
        <f t="array" ref="G232">IFERROR(INDEX('Ввод данных'!G:G,SMALL(IF('Ввод данных'!$H$2:$H$999="ЛРП-1",ROW('Ввод данных'!$H$2:$H$999)),ROW(G231))),"")</f>
        <v/>
      </c>
      <c r="H232" s="2"/>
      <c r="I232" s="2"/>
      <c r="J232" s="2"/>
      <c r="K232" s="2"/>
      <c r="L232" s="2"/>
      <c r="M232" s="2"/>
      <c r="N232" s="2"/>
      <c r="O232" s="2"/>
      <c r="P232" s="2"/>
    </row>
    <row r="233" spans="1:16" x14ac:dyDescent="0.25">
      <c r="A233" s="28">
        <v>232</v>
      </c>
      <c r="B233" s="1" t="str">
        <f t="array" ref="B233">IFERROR(INDEX('Ввод данных'!B:B,SMALL(IF('Ввод данных'!$H$2:$H$999="ЛРП-1",ROW('Ввод данных'!$H$2:$H$999)),ROW(B232))),"")</f>
        <v/>
      </c>
      <c r="C233" s="3" t="str">
        <f t="array" ref="C233">IFERROR(INDEX('Ввод данных'!C:C,SMALL(IF('Ввод данных'!$H$2:$H$999="ЛРП-1",ROW('Ввод данных'!$H$2:$H$999)),ROW(C232))),"")</f>
        <v/>
      </c>
      <c r="D233" s="1" t="str">
        <f t="array" ref="D233">IFERROR(INDEX('Ввод данных'!D:D,SMALL(IF('Ввод данных'!$H$2:$H$999="ЛРП-1",ROW('Ввод данных'!$H$2:$H$999)),ROW(D232))),"")</f>
        <v/>
      </c>
      <c r="E233" s="1" t="str">
        <f t="array" ref="E233">IFERROR(INDEX('Ввод данных'!E:E,SMALL(IF('Ввод данных'!$H$2:$H$999="ЛРП-1",ROW('Ввод данных'!$H$2:$H$999)),ROW(E232))),"")</f>
        <v/>
      </c>
      <c r="F233" s="11" t="str">
        <f t="array" ref="F233">IFERROR(INDEX('Ввод данных'!F:F,SMALL(IF('Ввод данных'!$H$2:$H$999="ЛРП-1",ROW('Ввод данных'!$H$2:$H$999)),ROW(F232))),"")</f>
        <v/>
      </c>
      <c r="G233" s="30" t="str">
        <f t="array" ref="G233">IFERROR(INDEX('Ввод данных'!G:G,SMALL(IF('Ввод данных'!$H$2:$H$999="ЛРП-1",ROW('Ввод данных'!$H$2:$H$999)),ROW(G232))),"")</f>
        <v/>
      </c>
      <c r="H233" s="2"/>
      <c r="I233" s="2"/>
      <c r="J233" s="2"/>
      <c r="K233" s="2"/>
      <c r="L233" s="2"/>
      <c r="M233" s="2"/>
      <c r="N233" s="2"/>
      <c r="O233" s="2"/>
      <c r="P233" s="2"/>
    </row>
    <row r="234" spans="1:16" x14ac:dyDescent="0.25">
      <c r="A234" s="28">
        <v>233</v>
      </c>
      <c r="B234" s="1" t="str">
        <f t="array" ref="B234">IFERROR(INDEX('Ввод данных'!B:B,SMALL(IF('Ввод данных'!$H$2:$H$999="ЛРП-1",ROW('Ввод данных'!$H$2:$H$999)),ROW(B233))),"")</f>
        <v/>
      </c>
      <c r="C234" s="3" t="str">
        <f t="array" ref="C234">IFERROR(INDEX('Ввод данных'!C:C,SMALL(IF('Ввод данных'!$H$2:$H$999="ЛРП-1",ROW('Ввод данных'!$H$2:$H$999)),ROW(C233))),"")</f>
        <v/>
      </c>
      <c r="D234" s="1" t="str">
        <f t="array" ref="D234">IFERROR(INDEX('Ввод данных'!D:D,SMALL(IF('Ввод данных'!$H$2:$H$999="ЛРП-1",ROW('Ввод данных'!$H$2:$H$999)),ROW(D233))),"")</f>
        <v/>
      </c>
      <c r="E234" s="1" t="str">
        <f t="array" ref="E234">IFERROR(INDEX('Ввод данных'!E:E,SMALL(IF('Ввод данных'!$H$2:$H$999="ЛРП-1",ROW('Ввод данных'!$H$2:$H$999)),ROW(E233))),"")</f>
        <v/>
      </c>
      <c r="F234" s="11" t="str">
        <f t="array" ref="F234">IFERROR(INDEX('Ввод данных'!F:F,SMALL(IF('Ввод данных'!$H$2:$H$999="ЛРП-1",ROW('Ввод данных'!$H$2:$H$999)),ROW(F233))),"")</f>
        <v/>
      </c>
      <c r="G234" s="30" t="str">
        <f t="array" ref="G234">IFERROR(INDEX('Ввод данных'!G:G,SMALL(IF('Ввод данных'!$H$2:$H$999="ЛРП-1",ROW('Ввод данных'!$H$2:$H$999)),ROW(G233))),"")</f>
        <v/>
      </c>
      <c r="H234" s="2"/>
      <c r="I234" s="2"/>
      <c r="J234" s="2"/>
      <c r="K234" s="2"/>
      <c r="L234" s="2"/>
      <c r="M234" s="2"/>
      <c r="N234" s="2"/>
      <c r="O234" s="2"/>
      <c r="P234" s="2"/>
    </row>
    <row r="235" spans="1:16" x14ac:dyDescent="0.25">
      <c r="A235" s="28">
        <v>234</v>
      </c>
      <c r="B235" s="1" t="str">
        <f t="array" ref="B235">IFERROR(INDEX('Ввод данных'!B:B,SMALL(IF('Ввод данных'!$H$2:$H$999="ЛРП-1",ROW('Ввод данных'!$H$2:$H$999)),ROW(B234))),"")</f>
        <v/>
      </c>
      <c r="C235" s="3" t="str">
        <f t="array" ref="C235">IFERROR(INDEX('Ввод данных'!C:C,SMALL(IF('Ввод данных'!$H$2:$H$999="ЛРП-1",ROW('Ввод данных'!$H$2:$H$999)),ROW(C234))),"")</f>
        <v/>
      </c>
      <c r="D235" s="1" t="str">
        <f t="array" ref="D235">IFERROR(INDEX('Ввод данных'!D:D,SMALL(IF('Ввод данных'!$H$2:$H$999="ЛРП-1",ROW('Ввод данных'!$H$2:$H$999)),ROW(D234))),"")</f>
        <v/>
      </c>
      <c r="E235" s="1" t="str">
        <f t="array" ref="E235">IFERROR(INDEX('Ввод данных'!E:E,SMALL(IF('Ввод данных'!$H$2:$H$999="ЛРП-1",ROW('Ввод данных'!$H$2:$H$999)),ROW(E234))),"")</f>
        <v/>
      </c>
      <c r="F235" s="11" t="str">
        <f t="array" ref="F235">IFERROR(INDEX('Ввод данных'!F:F,SMALL(IF('Ввод данных'!$H$2:$H$999="ЛРП-1",ROW('Ввод данных'!$H$2:$H$999)),ROW(F234))),"")</f>
        <v/>
      </c>
      <c r="G235" s="30" t="str">
        <f t="array" ref="G235">IFERROR(INDEX('Ввод данных'!G:G,SMALL(IF('Ввод данных'!$H$2:$H$999="ЛРП-1",ROW('Ввод данных'!$H$2:$H$999)),ROW(G234))),"")</f>
        <v/>
      </c>
      <c r="H235" s="2"/>
      <c r="I235" s="2"/>
      <c r="J235" s="2"/>
      <c r="K235" s="2"/>
      <c r="L235" s="2"/>
      <c r="M235" s="2"/>
      <c r="N235" s="2"/>
      <c r="O235" s="2"/>
      <c r="P235" s="2"/>
    </row>
    <row r="236" spans="1:16" x14ac:dyDescent="0.25">
      <c r="A236" s="28">
        <v>235</v>
      </c>
      <c r="B236" s="1" t="str">
        <f t="array" ref="B236">IFERROR(INDEX('Ввод данных'!B:B,SMALL(IF('Ввод данных'!$H$2:$H$999="ЛРП-1",ROW('Ввод данных'!$H$2:$H$999)),ROW(B235))),"")</f>
        <v/>
      </c>
      <c r="C236" s="3" t="str">
        <f t="array" ref="C236">IFERROR(INDEX('Ввод данных'!C:C,SMALL(IF('Ввод данных'!$H$2:$H$999="ЛРП-1",ROW('Ввод данных'!$H$2:$H$999)),ROW(C235))),"")</f>
        <v/>
      </c>
      <c r="D236" s="1" t="str">
        <f t="array" ref="D236">IFERROR(INDEX('Ввод данных'!D:D,SMALL(IF('Ввод данных'!$H$2:$H$999="ЛРП-1",ROW('Ввод данных'!$H$2:$H$999)),ROW(D235))),"")</f>
        <v/>
      </c>
      <c r="E236" s="1" t="str">
        <f t="array" ref="E236">IFERROR(INDEX('Ввод данных'!E:E,SMALL(IF('Ввод данных'!$H$2:$H$999="ЛРП-1",ROW('Ввод данных'!$H$2:$H$999)),ROW(E235))),"")</f>
        <v/>
      </c>
      <c r="F236" s="11" t="str">
        <f t="array" ref="F236">IFERROR(INDEX('Ввод данных'!F:F,SMALL(IF('Ввод данных'!$H$2:$H$999="ЛРП-1",ROW('Ввод данных'!$H$2:$H$999)),ROW(F235))),"")</f>
        <v/>
      </c>
      <c r="G236" s="30" t="str">
        <f t="array" ref="G236">IFERROR(INDEX('Ввод данных'!G:G,SMALL(IF('Ввод данных'!$H$2:$H$999="ЛРП-1",ROW('Ввод данных'!$H$2:$H$999)),ROW(G235))),"")</f>
        <v/>
      </c>
      <c r="H236" s="2"/>
      <c r="I236" s="2"/>
      <c r="J236" s="2"/>
      <c r="K236" s="2"/>
      <c r="L236" s="2"/>
      <c r="M236" s="2"/>
      <c r="N236" s="2"/>
      <c r="O236" s="2"/>
      <c r="P236" s="2"/>
    </row>
    <row r="237" spans="1:16" x14ac:dyDescent="0.25">
      <c r="A237" s="28">
        <v>236</v>
      </c>
      <c r="B237" s="1" t="str">
        <f t="array" ref="B237">IFERROR(INDEX('Ввод данных'!B:B,SMALL(IF('Ввод данных'!$H$2:$H$999="ЛРП-1",ROW('Ввод данных'!$H$2:$H$999)),ROW(B236))),"")</f>
        <v/>
      </c>
      <c r="C237" s="3" t="str">
        <f t="array" ref="C237">IFERROR(INDEX('Ввод данных'!C:C,SMALL(IF('Ввод данных'!$H$2:$H$999="ЛРП-1",ROW('Ввод данных'!$H$2:$H$999)),ROW(C236))),"")</f>
        <v/>
      </c>
      <c r="D237" s="1" t="str">
        <f t="array" ref="D237">IFERROR(INDEX('Ввод данных'!D:D,SMALL(IF('Ввод данных'!$H$2:$H$999="ЛРП-1",ROW('Ввод данных'!$H$2:$H$999)),ROW(D236))),"")</f>
        <v/>
      </c>
      <c r="E237" s="1" t="str">
        <f t="array" ref="E237">IFERROR(INDEX('Ввод данных'!E:E,SMALL(IF('Ввод данных'!$H$2:$H$999="ЛРП-1",ROW('Ввод данных'!$H$2:$H$999)),ROW(E236))),"")</f>
        <v/>
      </c>
      <c r="F237" s="11" t="str">
        <f t="array" ref="F237">IFERROR(INDEX('Ввод данных'!F:F,SMALL(IF('Ввод данных'!$H$2:$H$999="ЛРП-1",ROW('Ввод данных'!$H$2:$H$999)),ROW(F236))),"")</f>
        <v/>
      </c>
      <c r="G237" s="30" t="str">
        <f t="array" ref="G237">IFERROR(INDEX('Ввод данных'!G:G,SMALL(IF('Ввод данных'!$H$2:$H$999="ЛРП-1",ROW('Ввод данных'!$H$2:$H$999)),ROW(G236))),"")</f>
        <v/>
      </c>
      <c r="H237" s="2"/>
      <c r="I237" s="2"/>
      <c r="J237" s="2"/>
      <c r="K237" s="2"/>
      <c r="L237" s="2"/>
      <c r="M237" s="2"/>
      <c r="N237" s="2"/>
      <c r="O237" s="2"/>
      <c r="P237" s="2"/>
    </row>
    <row r="238" spans="1:16" x14ac:dyDescent="0.25">
      <c r="A238" s="28">
        <v>237</v>
      </c>
      <c r="B238" s="1" t="str">
        <f t="array" ref="B238">IFERROR(INDEX('Ввод данных'!B:B,SMALL(IF('Ввод данных'!$H$2:$H$999="ЛРП-1",ROW('Ввод данных'!$H$2:$H$999)),ROW(B237))),"")</f>
        <v/>
      </c>
      <c r="C238" s="3" t="str">
        <f t="array" ref="C238">IFERROR(INDEX('Ввод данных'!C:C,SMALL(IF('Ввод данных'!$H$2:$H$999="ЛРП-1",ROW('Ввод данных'!$H$2:$H$999)),ROW(C237))),"")</f>
        <v/>
      </c>
      <c r="D238" s="1" t="str">
        <f t="array" ref="D238">IFERROR(INDEX('Ввод данных'!D:D,SMALL(IF('Ввод данных'!$H$2:$H$999="ЛРП-1",ROW('Ввод данных'!$H$2:$H$999)),ROW(D237))),"")</f>
        <v/>
      </c>
      <c r="E238" s="1" t="str">
        <f t="array" ref="E238">IFERROR(INDEX('Ввод данных'!E:E,SMALL(IF('Ввод данных'!$H$2:$H$999="ЛРП-1",ROW('Ввод данных'!$H$2:$H$999)),ROW(E237))),"")</f>
        <v/>
      </c>
      <c r="F238" s="11" t="str">
        <f t="array" ref="F238">IFERROR(INDEX('Ввод данных'!F:F,SMALL(IF('Ввод данных'!$H$2:$H$999="ЛРП-1",ROW('Ввод данных'!$H$2:$H$999)),ROW(F237))),"")</f>
        <v/>
      </c>
      <c r="G238" s="30" t="str">
        <f t="array" ref="G238">IFERROR(INDEX('Ввод данных'!G:G,SMALL(IF('Ввод данных'!$H$2:$H$999="ЛРП-1",ROW('Ввод данных'!$H$2:$H$999)),ROW(G237))),"")</f>
        <v/>
      </c>
      <c r="H238" s="2"/>
      <c r="I238" s="2"/>
      <c r="J238" s="2"/>
      <c r="K238" s="2"/>
      <c r="L238" s="2"/>
      <c r="M238" s="2"/>
      <c r="N238" s="2"/>
      <c r="O238" s="2"/>
      <c r="P238" s="2"/>
    </row>
    <row r="239" spans="1:16" x14ac:dyDescent="0.25">
      <c r="A239" s="28">
        <v>238</v>
      </c>
      <c r="B239" s="1" t="str">
        <f t="array" ref="B239">IFERROR(INDEX('Ввод данных'!B:B,SMALL(IF('Ввод данных'!$H$2:$H$999="ЛРП-1",ROW('Ввод данных'!$H$2:$H$999)),ROW(B238))),"")</f>
        <v/>
      </c>
      <c r="C239" s="3" t="str">
        <f t="array" ref="C239">IFERROR(INDEX('Ввод данных'!C:C,SMALL(IF('Ввод данных'!$H$2:$H$999="ЛРП-1",ROW('Ввод данных'!$H$2:$H$999)),ROW(C238))),"")</f>
        <v/>
      </c>
      <c r="D239" s="1" t="str">
        <f t="array" ref="D239">IFERROR(INDEX('Ввод данных'!D:D,SMALL(IF('Ввод данных'!$H$2:$H$999="ЛРП-1",ROW('Ввод данных'!$H$2:$H$999)),ROW(D238))),"")</f>
        <v/>
      </c>
      <c r="E239" s="1" t="str">
        <f t="array" ref="E239">IFERROR(INDEX('Ввод данных'!E:E,SMALL(IF('Ввод данных'!$H$2:$H$999="ЛРП-1",ROW('Ввод данных'!$H$2:$H$999)),ROW(E238))),"")</f>
        <v/>
      </c>
      <c r="F239" s="11" t="str">
        <f t="array" ref="F239">IFERROR(INDEX('Ввод данных'!F:F,SMALL(IF('Ввод данных'!$H$2:$H$999="ЛРП-1",ROW('Ввод данных'!$H$2:$H$999)),ROW(F238))),"")</f>
        <v/>
      </c>
      <c r="G239" s="30" t="str">
        <f t="array" ref="G239">IFERROR(INDEX('Ввод данных'!G:G,SMALL(IF('Ввод данных'!$H$2:$H$999="ЛРП-1",ROW('Ввод данных'!$H$2:$H$999)),ROW(G238))),"")</f>
        <v/>
      </c>
      <c r="H239" s="2"/>
      <c r="I239" s="2"/>
      <c r="J239" s="2"/>
      <c r="K239" s="2"/>
      <c r="L239" s="2"/>
      <c r="M239" s="2"/>
      <c r="N239" s="2"/>
      <c r="O239" s="2"/>
      <c r="P239" s="2"/>
    </row>
    <row r="240" spans="1:16" x14ac:dyDescent="0.25">
      <c r="A240" s="28">
        <v>239</v>
      </c>
      <c r="B240" s="1" t="str">
        <f t="array" ref="B240">IFERROR(INDEX('Ввод данных'!B:B,SMALL(IF('Ввод данных'!$H$2:$H$999="ЛРП-1",ROW('Ввод данных'!$H$2:$H$999)),ROW(B239))),"")</f>
        <v/>
      </c>
      <c r="C240" s="3" t="str">
        <f t="array" ref="C240">IFERROR(INDEX('Ввод данных'!C:C,SMALL(IF('Ввод данных'!$H$2:$H$999="ЛРП-1",ROW('Ввод данных'!$H$2:$H$999)),ROW(C239))),"")</f>
        <v/>
      </c>
      <c r="D240" s="1" t="str">
        <f t="array" ref="D240">IFERROR(INDEX('Ввод данных'!D:D,SMALL(IF('Ввод данных'!$H$2:$H$999="ЛРП-1",ROW('Ввод данных'!$H$2:$H$999)),ROW(D239))),"")</f>
        <v/>
      </c>
      <c r="E240" s="1" t="str">
        <f t="array" ref="E240">IFERROR(INDEX('Ввод данных'!E:E,SMALL(IF('Ввод данных'!$H$2:$H$999="ЛРП-1",ROW('Ввод данных'!$H$2:$H$999)),ROW(E239))),"")</f>
        <v/>
      </c>
      <c r="F240" s="11" t="str">
        <f t="array" ref="F240">IFERROR(INDEX('Ввод данных'!F:F,SMALL(IF('Ввод данных'!$H$2:$H$999="ЛРП-1",ROW('Ввод данных'!$H$2:$H$999)),ROW(F239))),"")</f>
        <v/>
      </c>
      <c r="G240" s="30" t="str">
        <f t="array" ref="G240">IFERROR(INDEX('Ввод данных'!G:G,SMALL(IF('Ввод данных'!$H$2:$H$999="ЛРП-1",ROW('Ввод данных'!$H$2:$H$999)),ROW(G239))),"")</f>
        <v/>
      </c>
      <c r="H240" s="2"/>
      <c r="I240" s="2"/>
      <c r="J240" s="2"/>
      <c r="K240" s="2"/>
      <c r="L240" s="2"/>
      <c r="M240" s="2"/>
      <c r="N240" s="2"/>
      <c r="O240" s="2"/>
      <c r="P240" s="2"/>
    </row>
    <row r="241" spans="1:16" x14ac:dyDescent="0.25">
      <c r="A241" s="28">
        <v>240</v>
      </c>
      <c r="B241" s="1" t="str">
        <f t="array" ref="B241">IFERROR(INDEX('Ввод данных'!B:B,SMALL(IF('Ввод данных'!$H$2:$H$999="ЛРП-1",ROW('Ввод данных'!$H$2:$H$999)),ROW(B240))),"")</f>
        <v/>
      </c>
      <c r="C241" s="3" t="str">
        <f t="array" ref="C241">IFERROR(INDEX('Ввод данных'!C:C,SMALL(IF('Ввод данных'!$H$2:$H$999="ЛРП-1",ROW('Ввод данных'!$H$2:$H$999)),ROW(C240))),"")</f>
        <v/>
      </c>
      <c r="D241" s="1" t="str">
        <f t="array" ref="D241">IFERROR(INDEX('Ввод данных'!D:D,SMALL(IF('Ввод данных'!$H$2:$H$999="ЛРП-1",ROW('Ввод данных'!$H$2:$H$999)),ROW(D240))),"")</f>
        <v/>
      </c>
      <c r="E241" s="1" t="str">
        <f t="array" ref="E241">IFERROR(INDEX('Ввод данных'!E:E,SMALL(IF('Ввод данных'!$H$2:$H$999="ЛРП-1",ROW('Ввод данных'!$H$2:$H$999)),ROW(E240))),"")</f>
        <v/>
      </c>
      <c r="F241" s="11" t="str">
        <f t="array" ref="F241">IFERROR(INDEX('Ввод данных'!F:F,SMALL(IF('Ввод данных'!$H$2:$H$999="ЛРП-1",ROW('Ввод данных'!$H$2:$H$999)),ROW(F240))),"")</f>
        <v/>
      </c>
      <c r="G241" s="30" t="str">
        <f t="array" ref="G241">IFERROR(INDEX('Ввод данных'!G:G,SMALL(IF('Ввод данных'!$H$2:$H$999="ЛРП-1",ROW('Ввод данных'!$H$2:$H$999)),ROW(G240))),"")</f>
        <v/>
      </c>
      <c r="H241" s="2"/>
      <c r="I241" s="2"/>
      <c r="J241" s="2"/>
      <c r="K241" s="2"/>
      <c r="L241" s="2"/>
      <c r="M241" s="2"/>
      <c r="N241" s="2"/>
      <c r="O241" s="2"/>
      <c r="P241" s="2"/>
    </row>
    <row r="242" spans="1:16" x14ac:dyDescent="0.25">
      <c r="A242" s="28">
        <v>241</v>
      </c>
      <c r="B242" s="1" t="str">
        <f t="array" ref="B242">IFERROR(INDEX('Ввод данных'!B:B,SMALL(IF('Ввод данных'!$H$2:$H$999="ЛРП-1",ROW('Ввод данных'!$H$2:$H$999)),ROW(B241))),"")</f>
        <v/>
      </c>
      <c r="C242" s="3" t="str">
        <f t="array" ref="C242">IFERROR(INDEX('Ввод данных'!C:C,SMALL(IF('Ввод данных'!$H$2:$H$999="ЛРП-1",ROW('Ввод данных'!$H$2:$H$999)),ROW(C241))),"")</f>
        <v/>
      </c>
      <c r="D242" s="1" t="str">
        <f t="array" ref="D242">IFERROR(INDEX('Ввод данных'!D:D,SMALL(IF('Ввод данных'!$H$2:$H$999="ЛРП-1",ROW('Ввод данных'!$H$2:$H$999)),ROW(D241))),"")</f>
        <v/>
      </c>
      <c r="E242" s="1" t="str">
        <f t="array" ref="E242">IFERROR(INDEX('Ввод данных'!E:E,SMALL(IF('Ввод данных'!$H$2:$H$999="ЛРП-1",ROW('Ввод данных'!$H$2:$H$999)),ROW(E241))),"")</f>
        <v/>
      </c>
      <c r="F242" s="11" t="str">
        <f t="array" ref="F242">IFERROR(INDEX('Ввод данных'!F:F,SMALL(IF('Ввод данных'!$H$2:$H$999="ЛРП-1",ROW('Ввод данных'!$H$2:$H$999)),ROW(F241))),"")</f>
        <v/>
      </c>
      <c r="G242" s="30" t="str">
        <f t="array" ref="G242">IFERROR(INDEX('Ввод данных'!G:G,SMALL(IF('Ввод данных'!$H$2:$H$999="ЛРП-1",ROW('Ввод данных'!$H$2:$H$999)),ROW(G241))),"")</f>
        <v/>
      </c>
      <c r="H242" s="2"/>
      <c r="I242" s="2"/>
      <c r="J242" s="2"/>
      <c r="K242" s="2"/>
      <c r="L242" s="2"/>
      <c r="M242" s="2"/>
      <c r="N242" s="2"/>
      <c r="O242" s="2"/>
      <c r="P242" s="2"/>
    </row>
    <row r="243" spans="1:16" x14ac:dyDescent="0.25">
      <c r="A243" s="28">
        <v>242</v>
      </c>
      <c r="B243" s="1" t="str">
        <f t="array" ref="B243">IFERROR(INDEX('Ввод данных'!B:B,SMALL(IF('Ввод данных'!$H$2:$H$999="ЛРП-1",ROW('Ввод данных'!$H$2:$H$999)),ROW(B242))),"")</f>
        <v/>
      </c>
      <c r="C243" s="3" t="str">
        <f t="array" ref="C243">IFERROR(INDEX('Ввод данных'!C:C,SMALL(IF('Ввод данных'!$H$2:$H$999="ЛРП-1",ROW('Ввод данных'!$H$2:$H$999)),ROW(C242))),"")</f>
        <v/>
      </c>
      <c r="D243" s="1" t="str">
        <f t="array" ref="D243">IFERROR(INDEX('Ввод данных'!D:D,SMALL(IF('Ввод данных'!$H$2:$H$999="ЛРП-1",ROW('Ввод данных'!$H$2:$H$999)),ROW(D242))),"")</f>
        <v/>
      </c>
      <c r="E243" s="1" t="str">
        <f t="array" ref="E243">IFERROR(INDEX('Ввод данных'!E:E,SMALL(IF('Ввод данных'!$H$2:$H$999="ЛРП-1",ROW('Ввод данных'!$H$2:$H$999)),ROW(E242))),"")</f>
        <v/>
      </c>
      <c r="F243" s="11" t="str">
        <f t="array" ref="F243">IFERROR(INDEX('Ввод данных'!F:F,SMALL(IF('Ввод данных'!$H$2:$H$999="ЛРП-1",ROW('Ввод данных'!$H$2:$H$999)),ROW(F242))),"")</f>
        <v/>
      </c>
      <c r="G243" s="30" t="str">
        <f t="array" ref="G243">IFERROR(INDEX('Ввод данных'!G:G,SMALL(IF('Ввод данных'!$H$2:$H$999="ЛРП-1",ROW('Ввод данных'!$H$2:$H$999)),ROW(G242))),"")</f>
        <v/>
      </c>
      <c r="H243" s="2"/>
      <c r="I243" s="2"/>
      <c r="J243" s="2"/>
      <c r="K243" s="2"/>
      <c r="L243" s="2"/>
      <c r="M243" s="2"/>
      <c r="N243" s="2"/>
      <c r="O243" s="2"/>
      <c r="P243" s="2"/>
    </row>
    <row r="244" spans="1:16" x14ac:dyDescent="0.25">
      <c r="A244" s="28">
        <v>243</v>
      </c>
      <c r="B244" s="1" t="str">
        <f t="array" ref="B244">IFERROR(INDEX('Ввод данных'!B:B,SMALL(IF('Ввод данных'!$H$2:$H$999="ЛРП-1",ROW('Ввод данных'!$H$2:$H$999)),ROW(B243))),"")</f>
        <v/>
      </c>
      <c r="C244" s="3" t="str">
        <f t="array" ref="C244">IFERROR(INDEX('Ввод данных'!C:C,SMALL(IF('Ввод данных'!$H$2:$H$999="ЛРП-1",ROW('Ввод данных'!$H$2:$H$999)),ROW(C243))),"")</f>
        <v/>
      </c>
      <c r="D244" s="1" t="str">
        <f t="array" ref="D244">IFERROR(INDEX('Ввод данных'!D:D,SMALL(IF('Ввод данных'!$H$2:$H$999="ЛРП-1",ROW('Ввод данных'!$H$2:$H$999)),ROW(D243))),"")</f>
        <v/>
      </c>
      <c r="E244" s="1" t="str">
        <f t="array" ref="E244">IFERROR(INDEX('Ввод данных'!E:E,SMALL(IF('Ввод данных'!$H$2:$H$999="ЛРП-1",ROW('Ввод данных'!$H$2:$H$999)),ROW(E243))),"")</f>
        <v/>
      </c>
      <c r="F244" s="11" t="str">
        <f t="array" ref="F244">IFERROR(INDEX('Ввод данных'!F:F,SMALL(IF('Ввод данных'!$H$2:$H$999="ЛРП-1",ROW('Ввод данных'!$H$2:$H$999)),ROW(F243))),"")</f>
        <v/>
      </c>
      <c r="G244" s="30" t="str">
        <f t="array" ref="G244">IFERROR(INDEX('Ввод данных'!G:G,SMALL(IF('Ввод данных'!$H$2:$H$999="ЛРП-1",ROW('Ввод данных'!$H$2:$H$999)),ROW(G243))),"")</f>
        <v/>
      </c>
      <c r="H244" s="2"/>
      <c r="I244" s="2"/>
      <c r="J244" s="2"/>
      <c r="K244" s="2"/>
      <c r="L244" s="2"/>
      <c r="M244" s="2"/>
      <c r="N244" s="2"/>
      <c r="O244" s="2"/>
      <c r="P244" s="2"/>
    </row>
    <row r="245" spans="1:16" x14ac:dyDescent="0.25">
      <c r="A245" s="28">
        <v>244</v>
      </c>
      <c r="B245" s="1" t="str">
        <f t="array" ref="B245">IFERROR(INDEX('Ввод данных'!B:B,SMALL(IF('Ввод данных'!$H$2:$H$999="ЛРП-1",ROW('Ввод данных'!$H$2:$H$999)),ROW(B244))),"")</f>
        <v/>
      </c>
      <c r="C245" s="3" t="str">
        <f t="array" ref="C245">IFERROR(INDEX('Ввод данных'!C:C,SMALL(IF('Ввод данных'!$H$2:$H$999="ЛРП-1",ROW('Ввод данных'!$H$2:$H$999)),ROW(C244))),"")</f>
        <v/>
      </c>
      <c r="D245" s="1" t="str">
        <f t="array" ref="D245">IFERROR(INDEX('Ввод данных'!D:D,SMALL(IF('Ввод данных'!$H$2:$H$999="ЛРП-1",ROW('Ввод данных'!$H$2:$H$999)),ROW(D244))),"")</f>
        <v/>
      </c>
      <c r="E245" s="1" t="str">
        <f t="array" ref="E245">IFERROR(INDEX('Ввод данных'!E:E,SMALL(IF('Ввод данных'!$H$2:$H$999="ЛРП-1",ROW('Ввод данных'!$H$2:$H$999)),ROW(E244))),"")</f>
        <v/>
      </c>
      <c r="F245" s="11" t="str">
        <f t="array" ref="F245">IFERROR(INDEX('Ввод данных'!F:F,SMALL(IF('Ввод данных'!$H$2:$H$999="ЛРП-1",ROW('Ввод данных'!$H$2:$H$999)),ROW(F244))),"")</f>
        <v/>
      </c>
      <c r="G245" s="30" t="str">
        <f t="array" ref="G245">IFERROR(INDEX('Ввод данных'!G:G,SMALL(IF('Ввод данных'!$H$2:$H$999="ЛРП-1",ROW('Ввод данных'!$H$2:$H$999)),ROW(G244))),"")</f>
        <v/>
      </c>
      <c r="H245" s="2"/>
      <c r="I245" s="2"/>
      <c r="J245" s="2"/>
      <c r="K245" s="2"/>
      <c r="L245" s="2"/>
      <c r="M245" s="2"/>
      <c r="N245" s="2"/>
      <c r="O245" s="2"/>
      <c r="P245" s="2"/>
    </row>
    <row r="246" spans="1:16" x14ac:dyDescent="0.25">
      <c r="A246" s="28">
        <v>245</v>
      </c>
      <c r="B246" s="1" t="str">
        <f t="array" ref="B246">IFERROR(INDEX('Ввод данных'!B:B,SMALL(IF('Ввод данных'!$H$2:$H$999="ЛРП-1",ROW('Ввод данных'!$H$2:$H$999)),ROW(B245))),"")</f>
        <v/>
      </c>
      <c r="C246" s="3" t="str">
        <f t="array" ref="C246">IFERROR(INDEX('Ввод данных'!C:C,SMALL(IF('Ввод данных'!$H$2:$H$999="ЛРП-1",ROW('Ввод данных'!$H$2:$H$999)),ROW(C245))),"")</f>
        <v/>
      </c>
      <c r="D246" s="1" t="str">
        <f t="array" ref="D246">IFERROR(INDEX('Ввод данных'!D:D,SMALL(IF('Ввод данных'!$H$2:$H$999="ЛРП-1",ROW('Ввод данных'!$H$2:$H$999)),ROW(D245))),"")</f>
        <v/>
      </c>
      <c r="E246" s="1" t="str">
        <f t="array" ref="E246">IFERROR(INDEX('Ввод данных'!E:E,SMALL(IF('Ввод данных'!$H$2:$H$999="ЛРП-1",ROW('Ввод данных'!$H$2:$H$999)),ROW(E245))),"")</f>
        <v/>
      </c>
      <c r="F246" s="11" t="str">
        <f t="array" ref="F246">IFERROR(INDEX('Ввод данных'!F:F,SMALL(IF('Ввод данных'!$H$2:$H$999="ЛРП-1",ROW('Ввод данных'!$H$2:$H$999)),ROW(F245))),"")</f>
        <v/>
      </c>
      <c r="G246" s="30" t="str">
        <f t="array" ref="G246">IFERROR(INDEX('Ввод данных'!G:G,SMALL(IF('Ввод данных'!$H$2:$H$999="ЛРП-1",ROW('Ввод данных'!$H$2:$H$999)),ROW(G245))),"")</f>
        <v/>
      </c>
      <c r="H246" s="2"/>
      <c r="I246" s="2"/>
      <c r="J246" s="2"/>
      <c r="K246" s="2"/>
      <c r="L246" s="2"/>
      <c r="M246" s="2"/>
      <c r="N246" s="2"/>
      <c r="O246" s="2"/>
      <c r="P246" s="2"/>
    </row>
    <row r="247" spans="1:16" x14ac:dyDescent="0.25">
      <c r="A247" s="28">
        <v>246</v>
      </c>
      <c r="B247" s="1" t="str">
        <f t="array" ref="B247">IFERROR(INDEX('Ввод данных'!B:B,SMALL(IF('Ввод данных'!$H$2:$H$999="ЛРП-1",ROW('Ввод данных'!$H$2:$H$999)),ROW(B246))),"")</f>
        <v/>
      </c>
      <c r="C247" s="3" t="str">
        <f t="array" ref="C247">IFERROR(INDEX('Ввод данных'!C:C,SMALL(IF('Ввод данных'!$H$2:$H$999="ЛРП-1",ROW('Ввод данных'!$H$2:$H$999)),ROW(C246))),"")</f>
        <v/>
      </c>
      <c r="D247" s="1" t="str">
        <f t="array" ref="D247">IFERROR(INDEX('Ввод данных'!D:D,SMALL(IF('Ввод данных'!$H$2:$H$999="ЛРП-1",ROW('Ввод данных'!$H$2:$H$999)),ROW(D246))),"")</f>
        <v/>
      </c>
      <c r="E247" s="1" t="str">
        <f t="array" ref="E247">IFERROR(INDEX('Ввод данных'!E:E,SMALL(IF('Ввод данных'!$H$2:$H$999="ЛРП-1",ROW('Ввод данных'!$H$2:$H$999)),ROW(E246))),"")</f>
        <v/>
      </c>
      <c r="F247" s="11" t="str">
        <f t="array" ref="F247">IFERROR(INDEX('Ввод данных'!F:F,SMALL(IF('Ввод данных'!$H$2:$H$999="ЛРП-1",ROW('Ввод данных'!$H$2:$H$999)),ROW(F246))),"")</f>
        <v/>
      </c>
      <c r="G247" s="30" t="str">
        <f t="array" ref="G247">IFERROR(INDEX('Ввод данных'!G:G,SMALL(IF('Ввод данных'!$H$2:$H$999="ЛРП-1",ROW('Ввод данных'!$H$2:$H$999)),ROW(G246))),"")</f>
        <v/>
      </c>
      <c r="H247" s="2"/>
      <c r="I247" s="2"/>
      <c r="J247" s="2"/>
      <c r="K247" s="2"/>
      <c r="L247" s="2"/>
      <c r="M247" s="2"/>
      <c r="N247" s="2"/>
      <c r="O247" s="2"/>
      <c r="P247" s="2"/>
    </row>
    <row r="248" spans="1:16" x14ac:dyDescent="0.25">
      <c r="A248" s="28">
        <v>247</v>
      </c>
      <c r="B248" s="1" t="str">
        <f t="array" ref="B248">IFERROR(INDEX('Ввод данных'!B:B,SMALL(IF('Ввод данных'!$H$2:$H$999="ЛРП-1",ROW('Ввод данных'!$H$2:$H$999)),ROW(B247))),"")</f>
        <v/>
      </c>
      <c r="C248" s="3" t="str">
        <f t="array" ref="C248">IFERROR(INDEX('Ввод данных'!C:C,SMALL(IF('Ввод данных'!$H$2:$H$999="ЛРП-1",ROW('Ввод данных'!$H$2:$H$999)),ROW(C247))),"")</f>
        <v/>
      </c>
      <c r="D248" s="1" t="str">
        <f t="array" ref="D248">IFERROR(INDEX('Ввод данных'!D:D,SMALL(IF('Ввод данных'!$H$2:$H$999="ЛРП-1",ROW('Ввод данных'!$H$2:$H$999)),ROW(D247))),"")</f>
        <v/>
      </c>
      <c r="E248" s="1" t="str">
        <f t="array" ref="E248">IFERROR(INDEX('Ввод данных'!E:E,SMALL(IF('Ввод данных'!$H$2:$H$999="ЛРП-1",ROW('Ввод данных'!$H$2:$H$999)),ROW(E247))),"")</f>
        <v/>
      </c>
      <c r="F248" s="11" t="str">
        <f t="array" ref="F248">IFERROR(INDEX('Ввод данных'!F:F,SMALL(IF('Ввод данных'!$H$2:$H$999="ЛРП-1",ROW('Ввод данных'!$H$2:$H$999)),ROW(F247))),"")</f>
        <v/>
      </c>
      <c r="G248" s="30" t="str">
        <f t="array" ref="G248">IFERROR(INDEX('Ввод данных'!G:G,SMALL(IF('Ввод данных'!$H$2:$H$999="ЛРП-1",ROW('Ввод данных'!$H$2:$H$999)),ROW(G247))),"")</f>
        <v/>
      </c>
      <c r="H248" s="2"/>
      <c r="I248" s="2"/>
      <c r="J248" s="2"/>
      <c r="K248" s="2"/>
      <c r="L248" s="2"/>
      <c r="M248" s="2"/>
      <c r="N248" s="2"/>
      <c r="O248" s="2"/>
      <c r="P248" s="2"/>
    </row>
    <row r="249" spans="1:16" x14ac:dyDescent="0.25">
      <c r="A249" s="28">
        <v>248</v>
      </c>
      <c r="B249" s="1" t="str">
        <f t="array" ref="B249">IFERROR(INDEX('Ввод данных'!B:B,SMALL(IF('Ввод данных'!$H$2:$H$999="ЛРП-1",ROW('Ввод данных'!$H$2:$H$999)),ROW(B248))),"")</f>
        <v/>
      </c>
      <c r="C249" s="3" t="str">
        <f t="array" ref="C249">IFERROR(INDEX('Ввод данных'!C:C,SMALL(IF('Ввод данных'!$H$2:$H$999="ЛРП-1",ROW('Ввод данных'!$H$2:$H$999)),ROW(C248))),"")</f>
        <v/>
      </c>
      <c r="D249" s="1" t="str">
        <f t="array" ref="D249">IFERROR(INDEX('Ввод данных'!D:D,SMALL(IF('Ввод данных'!$H$2:$H$999="ЛРП-1",ROW('Ввод данных'!$H$2:$H$999)),ROW(D248))),"")</f>
        <v/>
      </c>
      <c r="E249" s="1" t="str">
        <f t="array" ref="E249">IFERROR(INDEX('Ввод данных'!E:E,SMALL(IF('Ввод данных'!$H$2:$H$999="ЛРП-1",ROW('Ввод данных'!$H$2:$H$999)),ROW(E248))),"")</f>
        <v/>
      </c>
      <c r="F249" s="11" t="str">
        <f t="array" ref="F249">IFERROR(INDEX('Ввод данных'!F:F,SMALL(IF('Ввод данных'!$H$2:$H$999="ЛРП-1",ROW('Ввод данных'!$H$2:$H$999)),ROW(F248))),"")</f>
        <v/>
      </c>
      <c r="G249" s="30" t="str">
        <f t="array" ref="G249">IFERROR(INDEX('Ввод данных'!G:G,SMALL(IF('Ввод данных'!$H$2:$H$999="ЛРП-1",ROW('Ввод данных'!$H$2:$H$999)),ROW(G248))),"")</f>
        <v/>
      </c>
      <c r="H249" s="2"/>
      <c r="I249" s="2"/>
      <c r="J249" s="2"/>
      <c r="K249" s="2"/>
      <c r="L249" s="2"/>
      <c r="M249" s="2"/>
      <c r="N249" s="2"/>
      <c r="O249" s="2"/>
      <c r="P249" s="2"/>
    </row>
    <row r="250" spans="1:16" x14ac:dyDescent="0.25">
      <c r="A250" s="28">
        <v>249</v>
      </c>
      <c r="B250" s="1" t="str">
        <f t="array" ref="B250">IFERROR(INDEX('Ввод данных'!B:B,SMALL(IF('Ввод данных'!$H$2:$H$999="ЛРП-1",ROW('Ввод данных'!$H$2:$H$999)),ROW(B249))),"")</f>
        <v/>
      </c>
      <c r="C250" s="3" t="str">
        <f t="array" ref="C250">IFERROR(INDEX('Ввод данных'!C:C,SMALL(IF('Ввод данных'!$H$2:$H$999="ЛРП-1",ROW('Ввод данных'!$H$2:$H$999)),ROW(C249))),"")</f>
        <v/>
      </c>
      <c r="D250" s="1" t="str">
        <f t="array" ref="D250">IFERROR(INDEX('Ввод данных'!D:D,SMALL(IF('Ввод данных'!$H$2:$H$999="ЛРП-1",ROW('Ввод данных'!$H$2:$H$999)),ROW(D249))),"")</f>
        <v/>
      </c>
      <c r="E250" s="1" t="str">
        <f t="array" ref="E250">IFERROR(INDEX('Ввод данных'!E:E,SMALL(IF('Ввод данных'!$H$2:$H$999="ЛРП-1",ROW('Ввод данных'!$H$2:$H$999)),ROW(E249))),"")</f>
        <v/>
      </c>
      <c r="F250" s="11" t="str">
        <f t="array" ref="F250">IFERROR(INDEX('Ввод данных'!F:F,SMALL(IF('Ввод данных'!$H$2:$H$999="ЛРП-1",ROW('Ввод данных'!$H$2:$H$999)),ROW(F249))),"")</f>
        <v/>
      </c>
      <c r="G250" s="30" t="str">
        <f t="array" ref="G250">IFERROR(INDEX('Ввод данных'!G:G,SMALL(IF('Ввод данных'!$H$2:$H$999="ЛРП-1",ROW('Ввод данных'!$H$2:$H$999)),ROW(G249))),"")</f>
        <v/>
      </c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25">
      <c r="A251" s="28">
        <v>250</v>
      </c>
      <c r="B251" s="1" t="str">
        <f t="array" ref="B251">IFERROR(INDEX('Ввод данных'!B:B,SMALL(IF('Ввод данных'!$H$2:$H$999="ЛРП-1",ROW('Ввод данных'!$H$2:$H$999)),ROW(B250))),"")</f>
        <v/>
      </c>
      <c r="C251" s="3" t="str">
        <f t="array" ref="C251">IFERROR(INDEX('Ввод данных'!C:C,SMALL(IF('Ввод данных'!$H$2:$H$999="ЛРП-1",ROW('Ввод данных'!$H$2:$H$999)),ROW(C250))),"")</f>
        <v/>
      </c>
      <c r="D251" s="1" t="str">
        <f t="array" ref="D251">IFERROR(INDEX('Ввод данных'!D:D,SMALL(IF('Ввод данных'!$H$2:$H$999="ЛРП-1",ROW('Ввод данных'!$H$2:$H$999)),ROW(D250))),"")</f>
        <v/>
      </c>
      <c r="E251" s="1" t="str">
        <f t="array" ref="E251">IFERROR(INDEX('Ввод данных'!E:E,SMALL(IF('Ввод данных'!$H$2:$H$999="ЛРП-1",ROW('Ввод данных'!$H$2:$H$999)),ROW(E250))),"")</f>
        <v/>
      </c>
      <c r="F251" s="11" t="str">
        <f t="array" ref="F251">IFERROR(INDEX('Ввод данных'!F:F,SMALL(IF('Ввод данных'!$H$2:$H$999="ЛРП-1",ROW('Ввод данных'!$H$2:$H$999)),ROW(F250))),"")</f>
        <v/>
      </c>
      <c r="G251" s="30" t="str">
        <f t="array" ref="G251">IFERROR(INDEX('Ввод данных'!G:G,SMALL(IF('Ввод данных'!$H$2:$H$999="ЛРП-1",ROW('Ввод данных'!$H$2:$H$999)),ROW(G250))),"")</f>
        <v/>
      </c>
      <c r="H251" s="2"/>
      <c r="I251" s="2"/>
      <c r="J251" s="2"/>
      <c r="K251" s="2"/>
      <c r="L251" s="2"/>
      <c r="M251" s="2"/>
      <c r="N251" s="2"/>
      <c r="O251" s="2"/>
      <c r="P251" s="2"/>
    </row>
    <row r="252" spans="1:16" x14ac:dyDescent="0.25">
      <c r="A252" s="28">
        <v>251</v>
      </c>
      <c r="B252" s="1" t="str">
        <f t="array" ref="B252">IFERROR(INDEX('Ввод данных'!B:B,SMALL(IF('Ввод данных'!$H$2:$H$999="ЛРП-1",ROW('Ввод данных'!$H$2:$H$999)),ROW(B251))),"")</f>
        <v/>
      </c>
      <c r="C252" s="3" t="str">
        <f t="array" ref="C252">IFERROR(INDEX('Ввод данных'!C:C,SMALL(IF('Ввод данных'!$H$2:$H$999="ЛРП-1",ROW('Ввод данных'!$H$2:$H$999)),ROW(C251))),"")</f>
        <v/>
      </c>
      <c r="D252" s="1" t="str">
        <f t="array" ref="D252">IFERROR(INDEX('Ввод данных'!D:D,SMALL(IF('Ввод данных'!$H$2:$H$999="ЛРП-1",ROW('Ввод данных'!$H$2:$H$999)),ROW(D251))),"")</f>
        <v/>
      </c>
      <c r="E252" s="1" t="str">
        <f t="array" ref="E252">IFERROR(INDEX('Ввод данных'!E:E,SMALL(IF('Ввод данных'!$H$2:$H$999="ЛРП-1",ROW('Ввод данных'!$H$2:$H$999)),ROW(E251))),"")</f>
        <v/>
      </c>
      <c r="F252" s="11" t="str">
        <f t="array" ref="F252">IFERROR(INDEX('Ввод данных'!F:F,SMALL(IF('Ввод данных'!$H$2:$H$999="ЛРП-1",ROW('Ввод данных'!$H$2:$H$999)),ROW(F251))),"")</f>
        <v/>
      </c>
      <c r="G252" s="30" t="str">
        <f t="array" ref="G252">IFERROR(INDEX('Ввод данных'!G:G,SMALL(IF('Ввод данных'!$H$2:$H$999="ЛРП-1",ROW('Ввод данных'!$H$2:$H$999)),ROW(G251))),"")</f>
        <v/>
      </c>
      <c r="H252" s="2"/>
      <c r="I252" s="2"/>
      <c r="J252" s="2"/>
      <c r="K252" s="2"/>
      <c r="L252" s="2"/>
      <c r="M252" s="2"/>
      <c r="N252" s="2"/>
      <c r="O252" s="2"/>
      <c r="P252" s="2"/>
    </row>
    <row r="253" spans="1:16" x14ac:dyDescent="0.25">
      <c r="A253" s="28">
        <v>252</v>
      </c>
      <c r="B253" s="1" t="str">
        <f t="array" ref="B253">IFERROR(INDEX('Ввод данных'!B:B,SMALL(IF('Ввод данных'!$H$2:$H$999="ЛРП-1",ROW('Ввод данных'!$H$2:$H$999)),ROW(B252))),"")</f>
        <v/>
      </c>
      <c r="C253" s="3" t="str">
        <f t="array" ref="C253">IFERROR(INDEX('Ввод данных'!C:C,SMALL(IF('Ввод данных'!$H$2:$H$999="ЛРП-1",ROW('Ввод данных'!$H$2:$H$999)),ROW(C252))),"")</f>
        <v/>
      </c>
      <c r="D253" s="1" t="str">
        <f t="array" ref="D253">IFERROR(INDEX('Ввод данных'!D:D,SMALL(IF('Ввод данных'!$H$2:$H$999="ЛРП-1",ROW('Ввод данных'!$H$2:$H$999)),ROW(D252))),"")</f>
        <v/>
      </c>
      <c r="E253" s="1" t="str">
        <f t="array" ref="E253">IFERROR(INDEX('Ввод данных'!E:E,SMALL(IF('Ввод данных'!$H$2:$H$999="ЛРП-1",ROW('Ввод данных'!$H$2:$H$999)),ROW(E252))),"")</f>
        <v/>
      </c>
      <c r="F253" s="11" t="str">
        <f t="array" ref="F253">IFERROR(INDEX('Ввод данных'!F:F,SMALL(IF('Ввод данных'!$H$2:$H$999="ЛРП-1",ROW('Ввод данных'!$H$2:$H$999)),ROW(F252))),"")</f>
        <v/>
      </c>
      <c r="G253" s="30" t="str">
        <f t="array" ref="G253">IFERROR(INDEX('Ввод данных'!G:G,SMALL(IF('Ввод данных'!$H$2:$H$999="ЛРП-1",ROW('Ввод данных'!$H$2:$H$999)),ROW(G252))),"")</f>
        <v/>
      </c>
      <c r="H253" s="2"/>
      <c r="I253" s="2"/>
      <c r="J253" s="2"/>
      <c r="K253" s="2"/>
      <c r="L253" s="2"/>
      <c r="M253" s="2"/>
      <c r="N253" s="2"/>
      <c r="O253" s="2"/>
      <c r="P253" s="2"/>
    </row>
    <row r="254" spans="1:16" x14ac:dyDescent="0.25">
      <c r="A254" s="28">
        <v>253</v>
      </c>
      <c r="B254" s="1" t="str">
        <f t="array" ref="B254">IFERROR(INDEX('Ввод данных'!B:B,SMALL(IF('Ввод данных'!$H$2:$H$999="ЛРП-1",ROW('Ввод данных'!$H$2:$H$999)),ROW(B253))),"")</f>
        <v/>
      </c>
      <c r="C254" s="3" t="str">
        <f t="array" ref="C254">IFERROR(INDEX('Ввод данных'!C:C,SMALL(IF('Ввод данных'!$H$2:$H$999="ЛРП-1",ROW('Ввод данных'!$H$2:$H$999)),ROW(C253))),"")</f>
        <v/>
      </c>
      <c r="D254" s="1" t="str">
        <f t="array" ref="D254">IFERROR(INDEX('Ввод данных'!D:D,SMALL(IF('Ввод данных'!$H$2:$H$999="ЛРП-1",ROW('Ввод данных'!$H$2:$H$999)),ROW(D253))),"")</f>
        <v/>
      </c>
      <c r="E254" s="1" t="str">
        <f t="array" ref="E254">IFERROR(INDEX('Ввод данных'!E:E,SMALL(IF('Ввод данных'!$H$2:$H$999="ЛРП-1",ROW('Ввод данных'!$H$2:$H$999)),ROW(E253))),"")</f>
        <v/>
      </c>
      <c r="F254" s="11" t="str">
        <f t="array" ref="F254">IFERROR(INDEX('Ввод данных'!F:F,SMALL(IF('Ввод данных'!$H$2:$H$999="ЛРП-1",ROW('Ввод данных'!$H$2:$H$999)),ROW(F253))),"")</f>
        <v/>
      </c>
      <c r="G254" s="30" t="str">
        <f t="array" ref="G254">IFERROR(INDEX('Ввод данных'!G:G,SMALL(IF('Ввод данных'!$H$2:$H$999="ЛРП-1",ROW('Ввод данных'!$H$2:$H$999)),ROW(G253))),"")</f>
        <v/>
      </c>
      <c r="H254" s="2"/>
      <c r="I254" s="2"/>
      <c r="J254" s="2"/>
      <c r="K254" s="2"/>
      <c r="L254" s="2"/>
      <c r="M254" s="2"/>
      <c r="N254" s="2"/>
      <c r="O254" s="2"/>
      <c r="P254" s="2"/>
    </row>
    <row r="255" spans="1:16" x14ac:dyDescent="0.25">
      <c r="A255" s="28">
        <v>254</v>
      </c>
      <c r="B255" s="1" t="str">
        <f t="array" ref="B255">IFERROR(INDEX('Ввод данных'!B:B,SMALL(IF('Ввод данных'!$H$2:$H$999="ЛРП-1",ROW('Ввод данных'!$H$2:$H$999)),ROW(B254))),"")</f>
        <v/>
      </c>
      <c r="C255" s="3" t="str">
        <f t="array" ref="C255">IFERROR(INDEX('Ввод данных'!C:C,SMALL(IF('Ввод данных'!$H$2:$H$999="ЛРП-1",ROW('Ввод данных'!$H$2:$H$999)),ROW(C254))),"")</f>
        <v/>
      </c>
      <c r="D255" s="1" t="str">
        <f t="array" ref="D255">IFERROR(INDEX('Ввод данных'!D:D,SMALL(IF('Ввод данных'!$H$2:$H$999="ЛРП-1",ROW('Ввод данных'!$H$2:$H$999)),ROW(D254))),"")</f>
        <v/>
      </c>
      <c r="E255" s="1" t="str">
        <f t="array" ref="E255">IFERROR(INDEX('Ввод данных'!E:E,SMALL(IF('Ввод данных'!$H$2:$H$999="ЛРП-1",ROW('Ввод данных'!$H$2:$H$999)),ROW(E254))),"")</f>
        <v/>
      </c>
      <c r="F255" s="11" t="str">
        <f t="array" ref="F255">IFERROR(INDEX('Ввод данных'!F:F,SMALL(IF('Ввод данных'!$H$2:$H$999="ЛРП-1",ROW('Ввод данных'!$H$2:$H$999)),ROW(F254))),"")</f>
        <v/>
      </c>
      <c r="G255" s="30" t="str">
        <f t="array" ref="G255">IFERROR(INDEX('Ввод данных'!G:G,SMALL(IF('Ввод данных'!$H$2:$H$999="ЛРП-1",ROW('Ввод данных'!$H$2:$H$999)),ROW(G254))),"")</f>
        <v/>
      </c>
      <c r="H255" s="2"/>
      <c r="I255" s="2"/>
      <c r="J255" s="2"/>
      <c r="K255" s="2"/>
      <c r="L255" s="2"/>
      <c r="M255" s="2"/>
      <c r="N255" s="2"/>
      <c r="O255" s="2"/>
      <c r="P255" s="2"/>
    </row>
    <row r="256" spans="1:16" x14ac:dyDescent="0.25">
      <c r="A256" s="28">
        <v>255</v>
      </c>
      <c r="B256" s="1" t="str">
        <f t="array" ref="B256">IFERROR(INDEX('Ввод данных'!B:B,SMALL(IF('Ввод данных'!$H$2:$H$999="ЛРП-1",ROW('Ввод данных'!$H$2:$H$999)),ROW(B255))),"")</f>
        <v/>
      </c>
      <c r="C256" s="3" t="str">
        <f t="array" ref="C256">IFERROR(INDEX('Ввод данных'!C:C,SMALL(IF('Ввод данных'!$H$2:$H$999="ЛРП-1",ROW('Ввод данных'!$H$2:$H$999)),ROW(C255))),"")</f>
        <v/>
      </c>
      <c r="D256" s="1" t="str">
        <f t="array" ref="D256">IFERROR(INDEX('Ввод данных'!D:D,SMALL(IF('Ввод данных'!$H$2:$H$999="ЛРП-1",ROW('Ввод данных'!$H$2:$H$999)),ROW(D255))),"")</f>
        <v/>
      </c>
      <c r="E256" s="1" t="str">
        <f t="array" ref="E256">IFERROR(INDEX('Ввод данных'!E:E,SMALL(IF('Ввод данных'!$H$2:$H$999="ЛРП-1",ROW('Ввод данных'!$H$2:$H$999)),ROW(E255))),"")</f>
        <v/>
      </c>
      <c r="F256" s="11" t="str">
        <f t="array" ref="F256">IFERROR(INDEX('Ввод данных'!F:F,SMALL(IF('Ввод данных'!$H$2:$H$999="ЛРП-1",ROW('Ввод данных'!$H$2:$H$999)),ROW(F255))),"")</f>
        <v/>
      </c>
      <c r="G256" s="30" t="str">
        <f t="array" ref="G256">IFERROR(INDEX('Ввод данных'!G:G,SMALL(IF('Ввод данных'!$H$2:$H$999="ЛРП-1",ROW('Ввод данных'!$H$2:$H$999)),ROW(G255))),"")</f>
        <v/>
      </c>
      <c r="H256" s="2"/>
      <c r="I256" s="2"/>
      <c r="J256" s="2"/>
      <c r="K256" s="2"/>
      <c r="L256" s="2"/>
      <c r="M256" s="2"/>
      <c r="N256" s="2"/>
      <c r="O256" s="2"/>
      <c r="P256" s="2"/>
    </row>
    <row r="257" spans="1:16" x14ac:dyDescent="0.25">
      <c r="A257" s="28">
        <v>256</v>
      </c>
      <c r="B257" s="1" t="str">
        <f t="array" ref="B257">IFERROR(INDEX('Ввод данных'!B:B,SMALL(IF('Ввод данных'!$H$2:$H$999="ЛРП-1",ROW('Ввод данных'!$H$2:$H$999)),ROW(B256))),"")</f>
        <v/>
      </c>
      <c r="C257" s="3" t="str">
        <f t="array" ref="C257">IFERROR(INDEX('Ввод данных'!C:C,SMALL(IF('Ввод данных'!$H$2:$H$999="ЛРП-1",ROW('Ввод данных'!$H$2:$H$999)),ROW(C256))),"")</f>
        <v/>
      </c>
      <c r="D257" s="1" t="str">
        <f t="array" ref="D257">IFERROR(INDEX('Ввод данных'!D:D,SMALL(IF('Ввод данных'!$H$2:$H$999="ЛРП-1",ROW('Ввод данных'!$H$2:$H$999)),ROW(D256))),"")</f>
        <v/>
      </c>
      <c r="E257" s="1" t="str">
        <f t="array" ref="E257">IFERROR(INDEX('Ввод данных'!E:E,SMALL(IF('Ввод данных'!$H$2:$H$999="ЛРП-1",ROW('Ввод данных'!$H$2:$H$999)),ROW(E256))),"")</f>
        <v/>
      </c>
      <c r="F257" s="11" t="str">
        <f t="array" ref="F257">IFERROR(INDEX('Ввод данных'!F:F,SMALL(IF('Ввод данных'!$H$2:$H$999="ЛРП-1",ROW('Ввод данных'!$H$2:$H$999)),ROW(F256))),"")</f>
        <v/>
      </c>
      <c r="G257" s="30" t="str">
        <f t="array" ref="G257">IFERROR(INDEX('Ввод данных'!G:G,SMALL(IF('Ввод данных'!$H$2:$H$999="ЛРП-1",ROW('Ввод данных'!$H$2:$H$999)),ROW(G256))),"")</f>
        <v/>
      </c>
      <c r="H257" s="2"/>
      <c r="I257" s="2"/>
      <c r="J257" s="2"/>
      <c r="K257" s="2"/>
      <c r="L257" s="2"/>
      <c r="M257" s="2"/>
      <c r="N257" s="2"/>
      <c r="O257" s="2"/>
      <c r="P257" s="2"/>
    </row>
    <row r="258" spans="1:16" x14ac:dyDescent="0.25">
      <c r="A258" s="28">
        <v>257</v>
      </c>
      <c r="B258" s="1" t="str">
        <f t="array" ref="B258">IFERROR(INDEX('Ввод данных'!B:B,SMALL(IF('Ввод данных'!$H$2:$H$999="ЛРП-1",ROW('Ввод данных'!$H$2:$H$999)),ROW(B257))),"")</f>
        <v/>
      </c>
      <c r="C258" s="3" t="str">
        <f t="array" ref="C258">IFERROR(INDEX('Ввод данных'!C:C,SMALL(IF('Ввод данных'!$H$2:$H$999="ЛРП-1",ROW('Ввод данных'!$H$2:$H$999)),ROW(C257))),"")</f>
        <v/>
      </c>
      <c r="D258" s="1" t="str">
        <f t="array" ref="D258">IFERROR(INDEX('Ввод данных'!D:D,SMALL(IF('Ввод данных'!$H$2:$H$999="ЛРП-1",ROW('Ввод данных'!$H$2:$H$999)),ROW(D257))),"")</f>
        <v/>
      </c>
      <c r="E258" s="1" t="str">
        <f t="array" ref="E258">IFERROR(INDEX('Ввод данных'!E:E,SMALL(IF('Ввод данных'!$H$2:$H$999="ЛРП-1",ROW('Ввод данных'!$H$2:$H$999)),ROW(E257))),"")</f>
        <v/>
      </c>
      <c r="F258" s="11" t="str">
        <f t="array" ref="F258">IFERROR(INDEX('Ввод данных'!F:F,SMALL(IF('Ввод данных'!$H$2:$H$999="ЛРП-1",ROW('Ввод данных'!$H$2:$H$999)),ROW(F257))),"")</f>
        <v/>
      </c>
      <c r="G258" s="30" t="str">
        <f t="array" ref="G258">IFERROR(INDEX('Ввод данных'!G:G,SMALL(IF('Ввод данных'!$H$2:$H$999="ЛРП-1",ROW('Ввод данных'!$H$2:$H$999)),ROW(G257))),"")</f>
        <v/>
      </c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25">
      <c r="A259" s="28">
        <v>258</v>
      </c>
      <c r="B259" s="1" t="str">
        <f t="array" ref="B259">IFERROR(INDEX('Ввод данных'!B:B,SMALL(IF('Ввод данных'!$H$2:$H$999="ЛРП-1",ROW('Ввод данных'!$H$2:$H$999)),ROW(B258))),"")</f>
        <v/>
      </c>
      <c r="C259" s="3" t="str">
        <f t="array" ref="C259">IFERROR(INDEX('Ввод данных'!C:C,SMALL(IF('Ввод данных'!$H$2:$H$999="ЛРП-1",ROW('Ввод данных'!$H$2:$H$999)),ROW(C258))),"")</f>
        <v/>
      </c>
      <c r="D259" s="1" t="str">
        <f t="array" ref="D259">IFERROR(INDEX('Ввод данных'!D:D,SMALL(IF('Ввод данных'!$H$2:$H$999="ЛРП-1",ROW('Ввод данных'!$H$2:$H$999)),ROW(D258))),"")</f>
        <v/>
      </c>
      <c r="E259" s="1" t="str">
        <f t="array" ref="E259">IFERROR(INDEX('Ввод данных'!E:E,SMALL(IF('Ввод данных'!$H$2:$H$999="ЛРП-1",ROW('Ввод данных'!$H$2:$H$999)),ROW(E258))),"")</f>
        <v/>
      </c>
      <c r="F259" s="11" t="str">
        <f t="array" ref="F259">IFERROR(INDEX('Ввод данных'!F:F,SMALL(IF('Ввод данных'!$H$2:$H$999="ЛРП-1",ROW('Ввод данных'!$H$2:$H$999)),ROW(F258))),"")</f>
        <v/>
      </c>
      <c r="G259" s="30" t="str">
        <f t="array" ref="G259">IFERROR(INDEX('Ввод данных'!G:G,SMALL(IF('Ввод данных'!$H$2:$H$999="ЛРП-1",ROW('Ввод данных'!$H$2:$H$999)),ROW(G258))),"")</f>
        <v/>
      </c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25">
      <c r="A260" s="28">
        <v>259</v>
      </c>
      <c r="B260" s="1" t="str">
        <f t="array" ref="B260">IFERROR(INDEX('Ввод данных'!B:B,SMALL(IF('Ввод данных'!$H$2:$H$999="ЛРП-1",ROW('Ввод данных'!$H$2:$H$999)),ROW(B259))),"")</f>
        <v/>
      </c>
      <c r="C260" s="3" t="str">
        <f t="array" ref="C260">IFERROR(INDEX('Ввод данных'!C:C,SMALL(IF('Ввод данных'!$H$2:$H$999="ЛРП-1",ROW('Ввод данных'!$H$2:$H$999)),ROW(C259))),"")</f>
        <v/>
      </c>
      <c r="D260" s="1" t="str">
        <f t="array" ref="D260">IFERROR(INDEX('Ввод данных'!D:D,SMALL(IF('Ввод данных'!$H$2:$H$999="ЛРП-1",ROW('Ввод данных'!$H$2:$H$999)),ROW(D259))),"")</f>
        <v/>
      </c>
      <c r="E260" s="1" t="str">
        <f t="array" ref="E260">IFERROR(INDEX('Ввод данных'!E:E,SMALL(IF('Ввод данных'!$H$2:$H$999="ЛРП-1",ROW('Ввод данных'!$H$2:$H$999)),ROW(E259))),"")</f>
        <v/>
      </c>
      <c r="F260" s="11" t="str">
        <f t="array" ref="F260">IFERROR(INDEX('Ввод данных'!F:F,SMALL(IF('Ввод данных'!$H$2:$H$999="ЛРП-1",ROW('Ввод данных'!$H$2:$H$999)),ROW(F259))),"")</f>
        <v/>
      </c>
      <c r="G260" s="30" t="str">
        <f t="array" ref="G260">IFERROR(INDEX('Ввод данных'!G:G,SMALL(IF('Ввод данных'!$H$2:$H$999="ЛРП-1",ROW('Ввод данных'!$H$2:$H$999)),ROW(G259))),"")</f>
        <v/>
      </c>
      <c r="H260" s="2"/>
      <c r="I260" s="2"/>
      <c r="J260" s="2"/>
      <c r="K260" s="2"/>
      <c r="L260" s="2"/>
      <c r="M260" s="2"/>
      <c r="N260" s="2"/>
      <c r="O260" s="2"/>
      <c r="P260" s="2"/>
    </row>
    <row r="261" spans="1:16" x14ac:dyDescent="0.25">
      <c r="A261" s="28">
        <v>260</v>
      </c>
      <c r="B261" s="1" t="str">
        <f t="array" ref="B261">IFERROR(INDEX('Ввод данных'!B:B,SMALL(IF('Ввод данных'!$H$2:$H$999="ЛРП-1",ROW('Ввод данных'!$H$2:$H$999)),ROW(B260))),"")</f>
        <v/>
      </c>
      <c r="C261" s="3" t="str">
        <f t="array" ref="C261">IFERROR(INDEX('Ввод данных'!C:C,SMALL(IF('Ввод данных'!$H$2:$H$999="ЛРП-1",ROW('Ввод данных'!$H$2:$H$999)),ROW(C260))),"")</f>
        <v/>
      </c>
      <c r="D261" s="1" t="str">
        <f t="array" ref="D261">IFERROR(INDEX('Ввод данных'!D:D,SMALL(IF('Ввод данных'!$H$2:$H$999="ЛРП-1",ROW('Ввод данных'!$H$2:$H$999)),ROW(D260))),"")</f>
        <v/>
      </c>
      <c r="E261" s="1" t="str">
        <f t="array" ref="E261">IFERROR(INDEX('Ввод данных'!E:E,SMALL(IF('Ввод данных'!$H$2:$H$999="ЛРП-1",ROW('Ввод данных'!$H$2:$H$999)),ROW(E260))),"")</f>
        <v/>
      </c>
      <c r="F261" s="11" t="str">
        <f t="array" ref="F261">IFERROR(INDEX('Ввод данных'!F:F,SMALL(IF('Ввод данных'!$H$2:$H$999="ЛРП-1",ROW('Ввод данных'!$H$2:$H$999)),ROW(F260))),"")</f>
        <v/>
      </c>
      <c r="G261" s="30" t="str">
        <f t="array" ref="G261">IFERROR(INDEX('Ввод данных'!G:G,SMALL(IF('Ввод данных'!$H$2:$H$999="ЛРП-1",ROW('Ввод данных'!$H$2:$H$999)),ROW(G260))),"")</f>
        <v/>
      </c>
      <c r="H261" s="2"/>
      <c r="I261" s="2"/>
      <c r="J261" s="2"/>
      <c r="K261" s="2"/>
      <c r="L261" s="2"/>
      <c r="M261" s="2"/>
      <c r="N261" s="2"/>
      <c r="O261" s="2"/>
      <c r="P261" s="2"/>
    </row>
    <row r="262" spans="1:16" x14ac:dyDescent="0.25">
      <c r="A262" s="28">
        <v>261</v>
      </c>
      <c r="B262" s="1" t="str">
        <f t="array" ref="B262">IFERROR(INDEX('Ввод данных'!B:B,SMALL(IF('Ввод данных'!$H$2:$H$999="ЛРП-1",ROW('Ввод данных'!$H$2:$H$999)),ROW(B261))),"")</f>
        <v/>
      </c>
      <c r="C262" s="3" t="str">
        <f t="array" ref="C262">IFERROR(INDEX('Ввод данных'!C:C,SMALL(IF('Ввод данных'!$H$2:$H$999="ЛРП-1",ROW('Ввод данных'!$H$2:$H$999)),ROW(C261))),"")</f>
        <v/>
      </c>
      <c r="D262" s="1" t="str">
        <f t="array" ref="D262">IFERROR(INDEX('Ввод данных'!D:D,SMALL(IF('Ввод данных'!$H$2:$H$999="ЛРП-1",ROW('Ввод данных'!$H$2:$H$999)),ROW(D261))),"")</f>
        <v/>
      </c>
      <c r="E262" s="1" t="str">
        <f t="array" ref="E262">IFERROR(INDEX('Ввод данных'!E:E,SMALL(IF('Ввод данных'!$H$2:$H$999="ЛРП-1",ROW('Ввод данных'!$H$2:$H$999)),ROW(E261))),"")</f>
        <v/>
      </c>
      <c r="F262" s="11" t="str">
        <f t="array" ref="F262">IFERROR(INDEX('Ввод данных'!F:F,SMALL(IF('Ввод данных'!$H$2:$H$999="ЛРП-1",ROW('Ввод данных'!$H$2:$H$999)),ROW(F261))),"")</f>
        <v/>
      </c>
      <c r="G262" s="30" t="str">
        <f t="array" ref="G262">IFERROR(INDEX('Ввод данных'!G:G,SMALL(IF('Ввод данных'!$H$2:$H$999="ЛРП-1",ROW('Ввод данных'!$H$2:$H$999)),ROW(G261))),"")</f>
        <v/>
      </c>
      <c r="H262" s="2"/>
      <c r="I262" s="2"/>
      <c r="J262" s="2"/>
      <c r="K262" s="2"/>
      <c r="L262" s="2"/>
      <c r="M262" s="2"/>
      <c r="N262" s="2"/>
      <c r="O262" s="2"/>
      <c r="P262" s="2"/>
    </row>
    <row r="263" spans="1:16" x14ac:dyDescent="0.25">
      <c r="A263" s="28">
        <v>262</v>
      </c>
      <c r="B263" s="1" t="str">
        <f t="array" ref="B263">IFERROR(INDEX('Ввод данных'!B:B,SMALL(IF('Ввод данных'!$H$2:$H$999="ЛРП-1",ROW('Ввод данных'!$H$2:$H$999)),ROW(B262))),"")</f>
        <v/>
      </c>
      <c r="C263" s="3" t="str">
        <f t="array" ref="C263">IFERROR(INDEX('Ввод данных'!C:C,SMALL(IF('Ввод данных'!$H$2:$H$999="ЛРП-1",ROW('Ввод данных'!$H$2:$H$999)),ROW(C262))),"")</f>
        <v/>
      </c>
      <c r="D263" s="1" t="str">
        <f t="array" ref="D263">IFERROR(INDEX('Ввод данных'!D:D,SMALL(IF('Ввод данных'!$H$2:$H$999="ЛРП-1",ROW('Ввод данных'!$H$2:$H$999)),ROW(D262))),"")</f>
        <v/>
      </c>
      <c r="E263" s="1" t="str">
        <f t="array" ref="E263">IFERROR(INDEX('Ввод данных'!E:E,SMALL(IF('Ввод данных'!$H$2:$H$999="ЛРП-1",ROW('Ввод данных'!$H$2:$H$999)),ROW(E262))),"")</f>
        <v/>
      </c>
      <c r="F263" s="11" t="str">
        <f t="array" ref="F263">IFERROR(INDEX('Ввод данных'!F:F,SMALL(IF('Ввод данных'!$H$2:$H$999="ЛРП-1",ROW('Ввод данных'!$H$2:$H$999)),ROW(F262))),"")</f>
        <v/>
      </c>
      <c r="G263" s="30" t="str">
        <f t="array" ref="G263">IFERROR(INDEX('Ввод данных'!G:G,SMALL(IF('Ввод данных'!$H$2:$H$999="ЛРП-1",ROW('Ввод данных'!$H$2:$H$999)),ROW(G262))),"")</f>
        <v/>
      </c>
      <c r="H263" s="2"/>
      <c r="I263" s="2"/>
      <c r="J263" s="2"/>
      <c r="K263" s="2"/>
      <c r="L263" s="2"/>
      <c r="M263" s="2"/>
      <c r="N263" s="2"/>
      <c r="O263" s="2"/>
      <c r="P263" s="2"/>
    </row>
    <row r="264" spans="1:16" x14ac:dyDescent="0.25">
      <c r="A264" s="28">
        <v>263</v>
      </c>
      <c r="B264" s="1" t="str">
        <f t="array" ref="B264">IFERROR(INDEX('Ввод данных'!B:B,SMALL(IF('Ввод данных'!$H$2:$H$999="ЛРП-1",ROW('Ввод данных'!$H$2:$H$999)),ROW(B263))),"")</f>
        <v/>
      </c>
      <c r="C264" s="3" t="str">
        <f t="array" ref="C264">IFERROR(INDEX('Ввод данных'!C:C,SMALL(IF('Ввод данных'!$H$2:$H$999="ЛРП-1",ROW('Ввод данных'!$H$2:$H$999)),ROW(C263))),"")</f>
        <v/>
      </c>
      <c r="D264" s="1" t="str">
        <f t="array" ref="D264">IFERROR(INDEX('Ввод данных'!D:D,SMALL(IF('Ввод данных'!$H$2:$H$999="ЛРП-1",ROW('Ввод данных'!$H$2:$H$999)),ROW(D263))),"")</f>
        <v/>
      </c>
      <c r="E264" s="1" t="str">
        <f t="array" ref="E264">IFERROR(INDEX('Ввод данных'!E:E,SMALL(IF('Ввод данных'!$H$2:$H$999="ЛРП-1",ROW('Ввод данных'!$H$2:$H$999)),ROW(E263))),"")</f>
        <v/>
      </c>
      <c r="F264" s="11" t="str">
        <f t="array" ref="F264">IFERROR(INDEX('Ввод данных'!F:F,SMALL(IF('Ввод данных'!$H$2:$H$999="ЛРП-1",ROW('Ввод данных'!$H$2:$H$999)),ROW(F263))),"")</f>
        <v/>
      </c>
      <c r="G264" s="30" t="str">
        <f t="array" ref="G264">IFERROR(INDEX('Ввод данных'!G:G,SMALL(IF('Ввод данных'!$H$2:$H$999="ЛРП-1",ROW('Ввод данных'!$H$2:$H$999)),ROW(G263))),"")</f>
        <v/>
      </c>
      <c r="H264" s="2"/>
      <c r="I264" s="2"/>
      <c r="J264" s="2"/>
      <c r="K264" s="2"/>
      <c r="L264" s="2"/>
      <c r="M264" s="2"/>
      <c r="N264" s="2"/>
      <c r="O264" s="2"/>
      <c r="P264" s="2"/>
    </row>
    <row r="265" spans="1:16" x14ac:dyDescent="0.25">
      <c r="A265" s="28">
        <v>264</v>
      </c>
      <c r="B265" s="1" t="str">
        <f t="array" ref="B265">IFERROR(INDEX('Ввод данных'!B:B,SMALL(IF('Ввод данных'!$H$2:$H$999="ЛРП-1",ROW('Ввод данных'!$H$2:$H$999)),ROW(B264))),"")</f>
        <v/>
      </c>
      <c r="C265" s="3" t="str">
        <f t="array" ref="C265">IFERROR(INDEX('Ввод данных'!C:C,SMALL(IF('Ввод данных'!$H$2:$H$999="ЛРП-1",ROW('Ввод данных'!$H$2:$H$999)),ROW(C264))),"")</f>
        <v/>
      </c>
      <c r="D265" s="1" t="str">
        <f t="array" ref="D265">IFERROR(INDEX('Ввод данных'!D:D,SMALL(IF('Ввод данных'!$H$2:$H$999="ЛРП-1",ROW('Ввод данных'!$H$2:$H$999)),ROW(D264))),"")</f>
        <v/>
      </c>
      <c r="E265" s="1" t="str">
        <f t="array" ref="E265">IFERROR(INDEX('Ввод данных'!E:E,SMALL(IF('Ввод данных'!$H$2:$H$999="ЛРП-1",ROW('Ввод данных'!$H$2:$H$999)),ROW(E264))),"")</f>
        <v/>
      </c>
      <c r="F265" s="11" t="str">
        <f t="array" ref="F265">IFERROR(INDEX('Ввод данных'!F:F,SMALL(IF('Ввод данных'!$H$2:$H$999="ЛРП-1",ROW('Ввод данных'!$H$2:$H$999)),ROW(F264))),"")</f>
        <v/>
      </c>
      <c r="G265" s="30" t="str">
        <f t="array" ref="G265">IFERROR(INDEX('Ввод данных'!G:G,SMALL(IF('Ввод данных'!$H$2:$H$999="ЛРП-1",ROW('Ввод данных'!$H$2:$H$999)),ROW(G264))),"")</f>
        <v/>
      </c>
      <c r="H265" s="2"/>
      <c r="I265" s="2"/>
      <c r="J265" s="2"/>
      <c r="K265" s="2"/>
      <c r="L265" s="2"/>
      <c r="M265" s="2"/>
      <c r="N265" s="2"/>
      <c r="O265" s="2"/>
      <c r="P265" s="2"/>
    </row>
    <row r="266" spans="1:16" x14ac:dyDescent="0.25">
      <c r="A266" s="28">
        <v>265</v>
      </c>
      <c r="B266" s="1" t="str">
        <f t="array" ref="B266">IFERROR(INDEX('Ввод данных'!B:B,SMALL(IF('Ввод данных'!$H$2:$H$999="ЛРП-1",ROW('Ввод данных'!$H$2:$H$999)),ROW(B265))),"")</f>
        <v/>
      </c>
      <c r="C266" s="3" t="str">
        <f t="array" ref="C266">IFERROR(INDEX('Ввод данных'!C:C,SMALL(IF('Ввод данных'!$H$2:$H$999="ЛРП-1",ROW('Ввод данных'!$H$2:$H$999)),ROW(C265))),"")</f>
        <v/>
      </c>
      <c r="D266" s="1" t="str">
        <f t="array" ref="D266">IFERROR(INDEX('Ввод данных'!D:D,SMALL(IF('Ввод данных'!$H$2:$H$999="ЛРП-1",ROW('Ввод данных'!$H$2:$H$999)),ROW(D265))),"")</f>
        <v/>
      </c>
      <c r="E266" s="1" t="str">
        <f t="array" ref="E266">IFERROR(INDEX('Ввод данных'!E:E,SMALL(IF('Ввод данных'!$H$2:$H$999="ЛРП-1",ROW('Ввод данных'!$H$2:$H$999)),ROW(E265))),"")</f>
        <v/>
      </c>
      <c r="F266" s="11" t="str">
        <f t="array" ref="F266">IFERROR(INDEX('Ввод данных'!F:F,SMALL(IF('Ввод данных'!$H$2:$H$999="ЛРП-1",ROW('Ввод данных'!$H$2:$H$999)),ROW(F265))),"")</f>
        <v/>
      </c>
      <c r="G266" s="30" t="str">
        <f t="array" ref="G266">IFERROR(INDEX('Ввод данных'!G:G,SMALL(IF('Ввод данных'!$H$2:$H$999="ЛРП-1",ROW('Ввод данных'!$H$2:$H$999)),ROW(G265))),"")</f>
        <v/>
      </c>
      <c r="H266" s="2"/>
      <c r="I266" s="2"/>
      <c r="J266" s="2"/>
      <c r="K266" s="2"/>
      <c r="L266" s="2"/>
      <c r="M266" s="2"/>
      <c r="N266" s="2"/>
      <c r="O266" s="2"/>
      <c r="P266" s="2"/>
    </row>
    <row r="267" spans="1:16" x14ac:dyDescent="0.25">
      <c r="A267" s="28">
        <v>266</v>
      </c>
      <c r="B267" s="1" t="str">
        <f t="array" ref="B267">IFERROR(INDEX('Ввод данных'!B:B,SMALL(IF('Ввод данных'!$H$2:$H$999="ЛРП-1",ROW('Ввод данных'!$H$2:$H$999)),ROW(B266))),"")</f>
        <v/>
      </c>
      <c r="C267" s="3" t="str">
        <f t="array" ref="C267">IFERROR(INDEX('Ввод данных'!C:C,SMALL(IF('Ввод данных'!$H$2:$H$999="ЛРП-1",ROW('Ввод данных'!$H$2:$H$999)),ROW(C266))),"")</f>
        <v/>
      </c>
      <c r="D267" s="1" t="str">
        <f t="array" ref="D267">IFERROR(INDEX('Ввод данных'!D:D,SMALL(IF('Ввод данных'!$H$2:$H$999="ЛРП-1",ROW('Ввод данных'!$H$2:$H$999)),ROW(D266))),"")</f>
        <v/>
      </c>
      <c r="E267" s="1" t="str">
        <f t="array" ref="E267">IFERROR(INDEX('Ввод данных'!E:E,SMALL(IF('Ввод данных'!$H$2:$H$999="ЛРП-1",ROW('Ввод данных'!$H$2:$H$999)),ROW(E266))),"")</f>
        <v/>
      </c>
      <c r="F267" s="11" t="str">
        <f t="array" ref="F267">IFERROR(INDEX('Ввод данных'!F:F,SMALL(IF('Ввод данных'!$H$2:$H$999="ЛРП-1",ROW('Ввод данных'!$H$2:$H$999)),ROW(F266))),"")</f>
        <v/>
      </c>
      <c r="G267" s="30" t="str">
        <f t="array" ref="G267">IFERROR(INDEX('Ввод данных'!G:G,SMALL(IF('Ввод данных'!$H$2:$H$999="ЛРП-1",ROW('Ввод данных'!$H$2:$H$999)),ROW(G266))),"")</f>
        <v/>
      </c>
      <c r="H267" s="2"/>
      <c r="I267" s="2"/>
      <c r="J267" s="2"/>
      <c r="K267" s="2"/>
      <c r="L267" s="2"/>
      <c r="M267" s="2"/>
      <c r="N267" s="2"/>
      <c r="O267" s="2"/>
      <c r="P267" s="2"/>
    </row>
    <row r="268" spans="1:16" x14ac:dyDescent="0.25">
      <c r="A268" s="28">
        <v>267</v>
      </c>
      <c r="B268" s="1" t="str">
        <f t="array" ref="B268">IFERROR(INDEX('Ввод данных'!B:B,SMALL(IF('Ввод данных'!$H$2:$H$999="ЛРП-1",ROW('Ввод данных'!$H$2:$H$999)),ROW(B267))),"")</f>
        <v/>
      </c>
      <c r="C268" s="3" t="str">
        <f t="array" ref="C268">IFERROR(INDEX('Ввод данных'!C:C,SMALL(IF('Ввод данных'!$H$2:$H$999="ЛРП-1",ROW('Ввод данных'!$H$2:$H$999)),ROW(C267))),"")</f>
        <v/>
      </c>
      <c r="D268" s="1" t="str">
        <f t="array" ref="D268">IFERROR(INDEX('Ввод данных'!D:D,SMALL(IF('Ввод данных'!$H$2:$H$999="ЛРП-1",ROW('Ввод данных'!$H$2:$H$999)),ROW(D267))),"")</f>
        <v/>
      </c>
      <c r="E268" s="1" t="str">
        <f t="array" ref="E268">IFERROR(INDEX('Ввод данных'!E:E,SMALL(IF('Ввод данных'!$H$2:$H$999="ЛРП-1",ROW('Ввод данных'!$H$2:$H$999)),ROW(E267))),"")</f>
        <v/>
      </c>
      <c r="F268" s="11" t="str">
        <f t="array" ref="F268">IFERROR(INDEX('Ввод данных'!F:F,SMALL(IF('Ввод данных'!$H$2:$H$999="ЛРП-1",ROW('Ввод данных'!$H$2:$H$999)),ROW(F267))),"")</f>
        <v/>
      </c>
      <c r="G268" s="30" t="str">
        <f t="array" ref="G268">IFERROR(INDEX('Ввод данных'!G:G,SMALL(IF('Ввод данных'!$H$2:$H$999="ЛРП-1",ROW('Ввод данных'!$H$2:$H$999)),ROW(G267))),"")</f>
        <v/>
      </c>
      <c r="H268" s="2"/>
      <c r="I268" s="2"/>
      <c r="J268" s="2"/>
      <c r="K268" s="2"/>
      <c r="L268" s="2"/>
      <c r="M268" s="2"/>
      <c r="N268" s="2"/>
      <c r="O268" s="2"/>
      <c r="P268" s="2"/>
    </row>
    <row r="269" spans="1:16" x14ac:dyDescent="0.25">
      <c r="A269" s="28">
        <v>268</v>
      </c>
      <c r="B269" s="1" t="str">
        <f t="array" ref="B269">IFERROR(INDEX('Ввод данных'!B:B,SMALL(IF('Ввод данных'!$H$2:$H$999="ЛРП-1",ROW('Ввод данных'!$H$2:$H$999)),ROW(B268))),"")</f>
        <v/>
      </c>
      <c r="C269" s="3" t="str">
        <f t="array" ref="C269">IFERROR(INDEX('Ввод данных'!C:C,SMALL(IF('Ввод данных'!$H$2:$H$999="ЛРП-1",ROW('Ввод данных'!$H$2:$H$999)),ROW(C268))),"")</f>
        <v/>
      </c>
      <c r="D269" s="1" t="str">
        <f t="array" ref="D269">IFERROR(INDEX('Ввод данных'!D:D,SMALL(IF('Ввод данных'!$H$2:$H$999="ЛРП-1",ROW('Ввод данных'!$H$2:$H$999)),ROW(D268))),"")</f>
        <v/>
      </c>
      <c r="E269" s="1" t="str">
        <f t="array" ref="E269">IFERROR(INDEX('Ввод данных'!E:E,SMALL(IF('Ввод данных'!$H$2:$H$999="ЛРП-1",ROW('Ввод данных'!$H$2:$H$999)),ROW(E268))),"")</f>
        <v/>
      </c>
      <c r="F269" s="11" t="str">
        <f t="array" ref="F269">IFERROR(INDEX('Ввод данных'!F:F,SMALL(IF('Ввод данных'!$H$2:$H$999="ЛРП-1",ROW('Ввод данных'!$H$2:$H$999)),ROW(F268))),"")</f>
        <v/>
      </c>
      <c r="G269" s="30" t="str">
        <f t="array" ref="G269">IFERROR(INDEX('Ввод данных'!G:G,SMALL(IF('Ввод данных'!$H$2:$H$999="ЛРП-1",ROW('Ввод данных'!$H$2:$H$999)),ROW(G268))),"")</f>
        <v/>
      </c>
      <c r="H269" s="2"/>
      <c r="I269" s="2"/>
      <c r="J269" s="2"/>
      <c r="K269" s="2"/>
      <c r="L269" s="2"/>
      <c r="M269" s="2"/>
      <c r="N269" s="2"/>
      <c r="O269" s="2"/>
      <c r="P269" s="2"/>
    </row>
    <row r="270" spans="1:16" x14ac:dyDescent="0.25">
      <c r="A270" s="28">
        <v>269</v>
      </c>
      <c r="B270" s="1" t="str">
        <f t="array" ref="B270">IFERROR(INDEX('Ввод данных'!B:B,SMALL(IF('Ввод данных'!$H$2:$H$999="ЛРП-1",ROW('Ввод данных'!$H$2:$H$999)),ROW(B269))),"")</f>
        <v/>
      </c>
      <c r="C270" s="3" t="str">
        <f t="array" ref="C270">IFERROR(INDEX('Ввод данных'!C:C,SMALL(IF('Ввод данных'!$H$2:$H$999="ЛРП-1",ROW('Ввод данных'!$H$2:$H$999)),ROW(C269))),"")</f>
        <v/>
      </c>
      <c r="D270" s="1" t="str">
        <f t="array" ref="D270">IFERROR(INDEX('Ввод данных'!D:D,SMALL(IF('Ввод данных'!$H$2:$H$999="ЛРП-1",ROW('Ввод данных'!$H$2:$H$999)),ROW(D269))),"")</f>
        <v/>
      </c>
      <c r="E270" s="1" t="str">
        <f t="array" ref="E270">IFERROR(INDEX('Ввод данных'!E:E,SMALL(IF('Ввод данных'!$H$2:$H$999="ЛРП-1",ROW('Ввод данных'!$H$2:$H$999)),ROW(E269))),"")</f>
        <v/>
      </c>
      <c r="F270" s="11" t="str">
        <f t="array" ref="F270">IFERROR(INDEX('Ввод данных'!F:F,SMALL(IF('Ввод данных'!$H$2:$H$999="ЛРП-1",ROW('Ввод данных'!$H$2:$H$999)),ROW(F269))),"")</f>
        <v/>
      </c>
      <c r="G270" s="30" t="str">
        <f t="array" ref="G270">IFERROR(INDEX('Ввод данных'!G:G,SMALL(IF('Ввод данных'!$H$2:$H$999="ЛРП-1",ROW('Ввод данных'!$H$2:$H$999)),ROW(G269))),"")</f>
        <v/>
      </c>
      <c r="H270" s="2"/>
      <c r="I270" s="2"/>
      <c r="J270" s="2"/>
      <c r="K270" s="2"/>
      <c r="L270" s="2"/>
      <c r="M270" s="2"/>
      <c r="N270" s="2"/>
      <c r="O270" s="2"/>
      <c r="P270" s="2"/>
    </row>
    <row r="271" spans="1:16" x14ac:dyDescent="0.25">
      <c r="A271" s="28">
        <v>270</v>
      </c>
      <c r="B271" s="1" t="str">
        <f t="array" ref="B271">IFERROR(INDEX('Ввод данных'!B:B,SMALL(IF('Ввод данных'!$H$2:$H$999="ЛРП-1",ROW('Ввод данных'!$H$2:$H$999)),ROW(B270))),"")</f>
        <v/>
      </c>
      <c r="C271" s="3" t="str">
        <f t="array" ref="C271">IFERROR(INDEX('Ввод данных'!C:C,SMALL(IF('Ввод данных'!$H$2:$H$999="ЛРП-1",ROW('Ввод данных'!$H$2:$H$999)),ROW(C270))),"")</f>
        <v/>
      </c>
      <c r="D271" s="1" t="str">
        <f t="array" ref="D271">IFERROR(INDEX('Ввод данных'!D:D,SMALL(IF('Ввод данных'!$H$2:$H$999="ЛРП-1",ROW('Ввод данных'!$H$2:$H$999)),ROW(D270))),"")</f>
        <v/>
      </c>
      <c r="E271" s="1" t="str">
        <f t="array" ref="E271">IFERROR(INDEX('Ввод данных'!E:E,SMALL(IF('Ввод данных'!$H$2:$H$999="ЛРП-1",ROW('Ввод данных'!$H$2:$H$999)),ROW(E270))),"")</f>
        <v/>
      </c>
      <c r="F271" s="11" t="str">
        <f t="array" ref="F271">IFERROR(INDEX('Ввод данных'!F:F,SMALL(IF('Ввод данных'!$H$2:$H$999="ЛРП-1",ROW('Ввод данных'!$H$2:$H$999)),ROW(F270))),"")</f>
        <v/>
      </c>
      <c r="G271" s="30" t="str">
        <f t="array" ref="G271">IFERROR(INDEX('Ввод данных'!G:G,SMALL(IF('Ввод данных'!$H$2:$H$999="ЛРП-1",ROW('Ввод данных'!$H$2:$H$999)),ROW(G270))),"")</f>
        <v/>
      </c>
      <c r="H271" s="2"/>
      <c r="I271" s="2"/>
      <c r="J271" s="2"/>
      <c r="K271" s="2"/>
      <c r="L271" s="2"/>
      <c r="M271" s="2"/>
      <c r="N271" s="2"/>
      <c r="O271" s="2"/>
      <c r="P271" s="2"/>
    </row>
    <row r="272" spans="1:16" x14ac:dyDescent="0.25">
      <c r="A272" s="28">
        <v>271</v>
      </c>
      <c r="B272" s="1" t="str">
        <f t="array" ref="B272">IFERROR(INDEX('Ввод данных'!B:B,SMALL(IF('Ввод данных'!$H$2:$H$999="ЛРП-1",ROW('Ввод данных'!$H$2:$H$999)),ROW(B271))),"")</f>
        <v/>
      </c>
      <c r="C272" s="3" t="str">
        <f t="array" ref="C272">IFERROR(INDEX('Ввод данных'!C:C,SMALL(IF('Ввод данных'!$H$2:$H$999="ЛРП-1",ROW('Ввод данных'!$H$2:$H$999)),ROW(C271))),"")</f>
        <v/>
      </c>
      <c r="D272" s="1" t="str">
        <f t="array" ref="D272">IFERROR(INDEX('Ввод данных'!D:D,SMALL(IF('Ввод данных'!$H$2:$H$999="ЛРП-1",ROW('Ввод данных'!$H$2:$H$999)),ROW(D271))),"")</f>
        <v/>
      </c>
      <c r="E272" s="1" t="str">
        <f t="array" ref="E272">IFERROR(INDEX('Ввод данных'!E:E,SMALL(IF('Ввод данных'!$H$2:$H$999="ЛРП-1",ROW('Ввод данных'!$H$2:$H$999)),ROW(E271))),"")</f>
        <v/>
      </c>
      <c r="F272" s="11" t="str">
        <f t="array" ref="F272">IFERROR(INDEX('Ввод данных'!F:F,SMALL(IF('Ввод данных'!$H$2:$H$999="ЛРП-1",ROW('Ввод данных'!$H$2:$H$999)),ROW(F271))),"")</f>
        <v/>
      </c>
      <c r="G272" s="30" t="str">
        <f t="array" ref="G272">IFERROR(INDEX('Ввод данных'!G:G,SMALL(IF('Ввод данных'!$H$2:$H$999="ЛРП-1",ROW('Ввод данных'!$H$2:$H$999)),ROW(G271))),"")</f>
        <v/>
      </c>
      <c r="H272" s="2"/>
      <c r="I272" s="2"/>
      <c r="J272" s="2"/>
      <c r="K272" s="2"/>
      <c r="L272" s="2"/>
      <c r="M272" s="2"/>
      <c r="N272" s="2"/>
      <c r="O272" s="2"/>
      <c r="P272" s="2"/>
    </row>
    <row r="273" spans="1:16" x14ac:dyDescent="0.25">
      <c r="A273" s="28">
        <v>272</v>
      </c>
      <c r="B273" s="1" t="str">
        <f t="array" ref="B273">IFERROR(INDEX('Ввод данных'!B:B,SMALL(IF('Ввод данных'!$H$2:$H$999="ЛРП-1",ROW('Ввод данных'!$H$2:$H$999)),ROW(B272))),"")</f>
        <v/>
      </c>
      <c r="C273" s="3" t="str">
        <f t="array" ref="C273">IFERROR(INDEX('Ввод данных'!C:C,SMALL(IF('Ввод данных'!$H$2:$H$999="ЛРП-1",ROW('Ввод данных'!$H$2:$H$999)),ROW(C272))),"")</f>
        <v/>
      </c>
      <c r="D273" s="1" t="str">
        <f t="array" ref="D273">IFERROR(INDEX('Ввод данных'!D:D,SMALL(IF('Ввод данных'!$H$2:$H$999="ЛРП-1",ROW('Ввод данных'!$H$2:$H$999)),ROW(D272))),"")</f>
        <v/>
      </c>
      <c r="E273" s="1" t="str">
        <f t="array" ref="E273">IFERROR(INDEX('Ввод данных'!E:E,SMALL(IF('Ввод данных'!$H$2:$H$999="ЛРП-1",ROW('Ввод данных'!$H$2:$H$999)),ROW(E272))),"")</f>
        <v/>
      </c>
      <c r="F273" s="11" t="str">
        <f t="array" ref="F273">IFERROR(INDEX('Ввод данных'!F:F,SMALL(IF('Ввод данных'!$H$2:$H$999="ЛРП-1",ROW('Ввод данных'!$H$2:$H$999)),ROW(F272))),"")</f>
        <v/>
      </c>
      <c r="G273" s="30" t="str">
        <f t="array" ref="G273">IFERROR(INDEX('Ввод данных'!G:G,SMALL(IF('Ввод данных'!$H$2:$H$999="ЛРП-1",ROW('Ввод данных'!$H$2:$H$999)),ROW(G272))),"")</f>
        <v/>
      </c>
      <c r="H273" s="2"/>
      <c r="I273" s="2"/>
      <c r="J273" s="2"/>
      <c r="K273" s="2"/>
      <c r="L273" s="2"/>
      <c r="M273" s="2"/>
      <c r="N273" s="2"/>
      <c r="O273" s="2"/>
      <c r="P273" s="2"/>
    </row>
    <row r="274" spans="1:16" x14ac:dyDescent="0.25">
      <c r="A274" s="28">
        <v>273</v>
      </c>
      <c r="B274" s="1" t="str">
        <f t="array" ref="B274">IFERROR(INDEX('Ввод данных'!B:B,SMALL(IF('Ввод данных'!$H$2:$H$999="ЛРП-1",ROW('Ввод данных'!$H$2:$H$999)),ROW(B273))),"")</f>
        <v/>
      </c>
      <c r="C274" s="3" t="str">
        <f t="array" ref="C274">IFERROR(INDEX('Ввод данных'!C:C,SMALL(IF('Ввод данных'!$H$2:$H$999="ЛРП-1",ROW('Ввод данных'!$H$2:$H$999)),ROW(C273))),"")</f>
        <v/>
      </c>
      <c r="D274" s="1" t="str">
        <f t="array" ref="D274">IFERROR(INDEX('Ввод данных'!D:D,SMALL(IF('Ввод данных'!$H$2:$H$999="ЛРП-1",ROW('Ввод данных'!$H$2:$H$999)),ROW(D273))),"")</f>
        <v/>
      </c>
      <c r="E274" s="1" t="str">
        <f t="array" ref="E274">IFERROR(INDEX('Ввод данных'!E:E,SMALL(IF('Ввод данных'!$H$2:$H$999="ЛРП-1",ROW('Ввод данных'!$H$2:$H$999)),ROW(E273))),"")</f>
        <v/>
      </c>
      <c r="F274" s="11" t="str">
        <f t="array" ref="F274">IFERROR(INDEX('Ввод данных'!F:F,SMALL(IF('Ввод данных'!$H$2:$H$999="ЛРП-1",ROW('Ввод данных'!$H$2:$H$999)),ROW(F273))),"")</f>
        <v/>
      </c>
      <c r="G274" s="30" t="str">
        <f t="array" ref="G274">IFERROR(INDEX('Ввод данных'!G:G,SMALL(IF('Ввод данных'!$H$2:$H$999="ЛРП-1",ROW('Ввод данных'!$H$2:$H$999)),ROW(G273))),"")</f>
        <v/>
      </c>
      <c r="H274" s="2"/>
      <c r="I274" s="2"/>
      <c r="J274" s="2"/>
      <c r="K274" s="2"/>
      <c r="L274" s="2"/>
      <c r="M274" s="2"/>
      <c r="N274" s="2"/>
      <c r="O274" s="2"/>
      <c r="P274" s="2"/>
    </row>
    <row r="275" spans="1:16" x14ac:dyDescent="0.25">
      <c r="A275" s="28">
        <v>274</v>
      </c>
      <c r="B275" s="1" t="str">
        <f t="array" ref="B275">IFERROR(INDEX('Ввод данных'!B:B,SMALL(IF('Ввод данных'!$H$2:$H$999="ЛРП-1",ROW('Ввод данных'!$H$2:$H$999)),ROW(B274))),"")</f>
        <v/>
      </c>
      <c r="C275" s="3" t="str">
        <f t="array" ref="C275">IFERROR(INDEX('Ввод данных'!C:C,SMALL(IF('Ввод данных'!$H$2:$H$999="ЛРП-1",ROW('Ввод данных'!$H$2:$H$999)),ROW(C274))),"")</f>
        <v/>
      </c>
      <c r="D275" s="1" t="str">
        <f t="array" ref="D275">IFERROR(INDEX('Ввод данных'!D:D,SMALL(IF('Ввод данных'!$H$2:$H$999="ЛРП-1",ROW('Ввод данных'!$H$2:$H$999)),ROW(D274))),"")</f>
        <v/>
      </c>
      <c r="E275" s="1" t="str">
        <f t="array" ref="E275">IFERROR(INDEX('Ввод данных'!E:E,SMALL(IF('Ввод данных'!$H$2:$H$999="ЛРП-1",ROW('Ввод данных'!$H$2:$H$999)),ROW(E274))),"")</f>
        <v/>
      </c>
      <c r="F275" s="11" t="str">
        <f t="array" ref="F275">IFERROR(INDEX('Ввод данных'!F:F,SMALL(IF('Ввод данных'!$H$2:$H$999="ЛРП-1",ROW('Ввод данных'!$H$2:$H$999)),ROW(F274))),"")</f>
        <v/>
      </c>
      <c r="G275" s="30" t="str">
        <f t="array" ref="G275">IFERROR(INDEX('Ввод данных'!G:G,SMALL(IF('Ввод данных'!$H$2:$H$999="ЛРП-1",ROW('Ввод данных'!$H$2:$H$999)),ROW(G274))),"")</f>
        <v/>
      </c>
      <c r="H275" s="2"/>
      <c r="I275" s="2"/>
      <c r="J275" s="2"/>
      <c r="K275" s="2"/>
      <c r="L275" s="2"/>
      <c r="M275" s="2"/>
      <c r="N275" s="2"/>
      <c r="O275" s="2"/>
      <c r="P275" s="2"/>
    </row>
    <row r="276" spans="1:16" x14ac:dyDescent="0.25">
      <c r="A276" s="28">
        <v>275</v>
      </c>
      <c r="B276" s="1" t="str">
        <f t="array" ref="B276">IFERROR(INDEX('Ввод данных'!B:B,SMALL(IF('Ввод данных'!$H$2:$H$999="ЛРП-1",ROW('Ввод данных'!$H$2:$H$999)),ROW(B275))),"")</f>
        <v/>
      </c>
      <c r="C276" s="3" t="str">
        <f t="array" ref="C276">IFERROR(INDEX('Ввод данных'!C:C,SMALL(IF('Ввод данных'!$H$2:$H$999="ЛРП-1",ROW('Ввод данных'!$H$2:$H$999)),ROW(C275))),"")</f>
        <v/>
      </c>
      <c r="D276" s="1" t="str">
        <f t="array" ref="D276">IFERROR(INDEX('Ввод данных'!D:D,SMALL(IF('Ввод данных'!$H$2:$H$999="ЛРП-1",ROW('Ввод данных'!$H$2:$H$999)),ROW(D275))),"")</f>
        <v/>
      </c>
      <c r="E276" s="1" t="str">
        <f t="array" ref="E276">IFERROR(INDEX('Ввод данных'!E:E,SMALL(IF('Ввод данных'!$H$2:$H$999="ЛРП-1",ROW('Ввод данных'!$H$2:$H$999)),ROW(E275))),"")</f>
        <v/>
      </c>
      <c r="F276" s="11" t="str">
        <f t="array" ref="F276">IFERROR(INDEX('Ввод данных'!F:F,SMALL(IF('Ввод данных'!$H$2:$H$999="ЛРП-1",ROW('Ввод данных'!$H$2:$H$999)),ROW(F275))),"")</f>
        <v/>
      </c>
      <c r="G276" s="30" t="str">
        <f t="array" ref="G276">IFERROR(INDEX('Ввод данных'!G:G,SMALL(IF('Ввод данных'!$H$2:$H$999="ЛРП-1",ROW('Ввод данных'!$H$2:$H$999)),ROW(G275))),"")</f>
        <v/>
      </c>
      <c r="H276" s="2"/>
      <c r="I276" s="2"/>
      <c r="J276" s="2"/>
      <c r="K276" s="2"/>
      <c r="L276" s="2"/>
      <c r="M276" s="2"/>
      <c r="N276" s="2"/>
      <c r="O276" s="2"/>
      <c r="P276" s="2"/>
    </row>
    <row r="277" spans="1:16" x14ac:dyDescent="0.25">
      <c r="A277" s="28">
        <v>276</v>
      </c>
      <c r="B277" s="1" t="str">
        <f t="array" ref="B277">IFERROR(INDEX('Ввод данных'!B:B,SMALL(IF('Ввод данных'!$H$2:$H$999="ЛРП-1",ROW('Ввод данных'!$H$2:$H$999)),ROW(B276))),"")</f>
        <v/>
      </c>
      <c r="C277" s="3" t="str">
        <f t="array" ref="C277">IFERROR(INDEX('Ввод данных'!C:C,SMALL(IF('Ввод данных'!$H$2:$H$999="ЛРП-1",ROW('Ввод данных'!$H$2:$H$999)),ROW(C276))),"")</f>
        <v/>
      </c>
      <c r="D277" s="1" t="str">
        <f t="array" ref="D277">IFERROR(INDEX('Ввод данных'!D:D,SMALL(IF('Ввод данных'!$H$2:$H$999="ЛРП-1",ROW('Ввод данных'!$H$2:$H$999)),ROW(D276))),"")</f>
        <v/>
      </c>
      <c r="E277" s="1" t="str">
        <f t="array" ref="E277">IFERROR(INDEX('Ввод данных'!E:E,SMALL(IF('Ввод данных'!$H$2:$H$999="ЛРП-1",ROW('Ввод данных'!$H$2:$H$999)),ROW(E276))),"")</f>
        <v/>
      </c>
      <c r="F277" s="11" t="str">
        <f t="array" ref="F277">IFERROR(INDEX('Ввод данных'!F:F,SMALL(IF('Ввод данных'!$H$2:$H$999="ЛРП-1",ROW('Ввод данных'!$H$2:$H$999)),ROW(F276))),"")</f>
        <v/>
      </c>
      <c r="G277" s="30" t="str">
        <f t="array" ref="G277">IFERROR(INDEX('Ввод данных'!G:G,SMALL(IF('Ввод данных'!$H$2:$H$999="ЛРП-1",ROW('Ввод данных'!$H$2:$H$999)),ROW(G276))),"")</f>
        <v/>
      </c>
      <c r="H277" s="2"/>
      <c r="I277" s="2"/>
      <c r="J277" s="2"/>
      <c r="K277" s="2"/>
      <c r="L277" s="2"/>
      <c r="M277" s="2"/>
      <c r="N277" s="2"/>
      <c r="O277" s="2"/>
      <c r="P277" s="2"/>
    </row>
    <row r="278" spans="1:16" x14ac:dyDescent="0.25">
      <c r="A278" s="28">
        <v>277</v>
      </c>
      <c r="B278" s="1" t="str">
        <f t="array" ref="B278">IFERROR(INDEX('Ввод данных'!B:B,SMALL(IF('Ввод данных'!$H$2:$H$999="ЛРП-1",ROW('Ввод данных'!$H$2:$H$999)),ROW(B277))),"")</f>
        <v/>
      </c>
      <c r="C278" s="3" t="str">
        <f t="array" ref="C278">IFERROR(INDEX('Ввод данных'!C:C,SMALL(IF('Ввод данных'!$H$2:$H$999="ЛРП-1",ROW('Ввод данных'!$H$2:$H$999)),ROW(C277))),"")</f>
        <v/>
      </c>
      <c r="D278" s="1" t="str">
        <f t="array" ref="D278">IFERROR(INDEX('Ввод данных'!D:D,SMALL(IF('Ввод данных'!$H$2:$H$999="ЛРП-1",ROW('Ввод данных'!$H$2:$H$999)),ROW(D277))),"")</f>
        <v/>
      </c>
      <c r="E278" s="1" t="str">
        <f t="array" ref="E278">IFERROR(INDEX('Ввод данных'!E:E,SMALL(IF('Ввод данных'!$H$2:$H$999="ЛРП-1",ROW('Ввод данных'!$H$2:$H$999)),ROW(E277))),"")</f>
        <v/>
      </c>
      <c r="F278" s="11" t="str">
        <f t="array" ref="F278">IFERROR(INDEX('Ввод данных'!F:F,SMALL(IF('Ввод данных'!$H$2:$H$999="ЛРП-1",ROW('Ввод данных'!$H$2:$H$999)),ROW(F277))),"")</f>
        <v/>
      </c>
      <c r="G278" s="30" t="str">
        <f t="array" ref="G278">IFERROR(INDEX('Ввод данных'!G:G,SMALL(IF('Ввод данных'!$H$2:$H$999="ЛРП-1",ROW('Ввод данных'!$H$2:$H$999)),ROW(G277))),"")</f>
        <v/>
      </c>
      <c r="H278" s="2"/>
      <c r="I278" s="2"/>
      <c r="J278" s="2"/>
      <c r="K278" s="2"/>
      <c r="L278" s="2"/>
      <c r="M278" s="2"/>
      <c r="N278" s="2"/>
      <c r="O278" s="2"/>
      <c r="P278" s="2"/>
    </row>
    <row r="279" spans="1:16" x14ac:dyDescent="0.25">
      <c r="A279" s="28">
        <v>278</v>
      </c>
      <c r="B279" s="1" t="str">
        <f t="array" ref="B279">IFERROR(INDEX('Ввод данных'!B:B,SMALL(IF('Ввод данных'!$H$2:$H$999="ЛРП-1",ROW('Ввод данных'!$H$2:$H$999)),ROW(B278))),"")</f>
        <v/>
      </c>
      <c r="C279" s="3" t="str">
        <f t="array" ref="C279">IFERROR(INDEX('Ввод данных'!C:C,SMALL(IF('Ввод данных'!$H$2:$H$999="ЛРП-1",ROW('Ввод данных'!$H$2:$H$999)),ROW(C278))),"")</f>
        <v/>
      </c>
      <c r="D279" s="1" t="str">
        <f t="array" ref="D279">IFERROR(INDEX('Ввод данных'!D:D,SMALL(IF('Ввод данных'!$H$2:$H$999="ЛРП-1",ROW('Ввод данных'!$H$2:$H$999)),ROW(D278))),"")</f>
        <v/>
      </c>
      <c r="E279" s="1" t="str">
        <f t="array" ref="E279">IFERROR(INDEX('Ввод данных'!E:E,SMALL(IF('Ввод данных'!$H$2:$H$999="ЛРП-1",ROW('Ввод данных'!$H$2:$H$999)),ROW(E278))),"")</f>
        <v/>
      </c>
      <c r="F279" s="11" t="str">
        <f t="array" ref="F279">IFERROR(INDEX('Ввод данных'!F:F,SMALL(IF('Ввод данных'!$H$2:$H$999="ЛРП-1",ROW('Ввод данных'!$H$2:$H$999)),ROW(F278))),"")</f>
        <v/>
      </c>
      <c r="G279" s="30" t="str">
        <f t="array" ref="G279">IFERROR(INDEX('Ввод данных'!G:G,SMALL(IF('Ввод данных'!$H$2:$H$999="ЛРП-1",ROW('Ввод данных'!$H$2:$H$999)),ROW(G278))),"")</f>
        <v/>
      </c>
      <c r="H279" s="2"/>
      <c r="I279" s="2"/>
      <c r="J279" s="2"/>
      <c r="K279" s="2"/>
      <c r="L279" s="2"/>
      <c r="M279" s="2"/>
      <c r="N279" s="2"/>
      <c r="O279" s="2"/>
      <c r="P279" s="2"/>
    </row>
    <row r="280" spans="1:16" x14ac:dyDescent="0.25">
      <c r="A280" s="28">
        <v>279</v>
      </c>
      <c r="B280" s="1" t="str">
        <f t="array" ref="B280">IFERROR(INDEX('Ввод данных'!B:B,SMALL(IF('Ввод данных'!$H$2:$H$999="ЛРП-1",ROW('Ввод данных'!$H$2:$H$999)),ROW(B279))),"")</f>
        <v/>
      </c>
      <c r="C280" s="3" t="str">
        <f t="array" ref="C280">IFERROR(INDEX('Ввод данных'!C:C,SMALL(IF('Ввод данных'!$H$2:$H$999="ЛРП-1",ROW('Ввод данных'!$H$2:$H$999)),ROW(C279))),"")</f>
        <v/>
      </c>
      <c r="D280" s="1" t="str">
        <f t="array" ref="D280">IFERROR(INDEX('Ввод данных'!D:D,SMALL(IF('Ввод данных'!$H$2:$H$999="ЛРП-1",ROW('Ввод данных'!$H$2:$H$999)),ROW(D279))),"")</f>
        <v/>
      </c>
      <c r="E280" s="1" t="str">
        <f t="array" ref="E280">IFERROR(INDEX('Ввод данных'!E:E,SMALL(IF('Ввод данных'!$H$2:$H$999="ЛРП-1",ROW('Ввод данных'!$H$2:$H$999)),ROW(E279))),"")</f>
        <v/>
      </c>
      <c r="F280" s="11" t="str">
        <f t="array" ref="F280">IFERROR(INDEX('Ввод данных'!F:F,SMALL(IF('Ввод данных'!$H$2:$H$999="ЛРП-1",ROW('Ввод данных'!$H$2:$H$999)),ROW(F279))),"")</f>
        <v/>
      </c>
      <c r="G280" s="30" t="str">
        <f t="array" ref="G280">IFERROR(INDEX('Ввод данных'!G:G,SMALL(IF('Ввод данных'!$H$2:$H$999="ЛРП-1",ROW('Ввод данных'!$H$2:$H$999)),ROW(G279))),"")</f>
        <v/>
      </c>
      <c r="H280" s="2"/>
      <c r="I280" s="2"/>
      <c r="J280" s="2"/>
      <c r="K280" s="2"/>
      <c r="L280" s="2"/>
      <c r="M280" s="2"/>
      <c r="N280" s="2"/>
      <c r="O280" s="2"/>
      <c r="P280" s="2"/>
    </row>
    <row r="281" spans="1:16" x14ac:dyDescent="0.25">
      <c r="A281" s="28">
        <v>280</v>
      </c>
      <c r="B281" s="1" t="str">
        <f t="array" ref="B281">IFERROR(INDEX('Ввод данных'!B:B,SMALL(IF('Ввод данных'!$H$2:$H$999="ЛРП-1",ROW('Ввод данных'!$H$2:$H$999)),ROW(B280))),"")</f>
        <v/>
      </c>
      <c r="C281" s="3" t="str">
        <f t="array" ref="C281">IFERROR(INDEX('Ввод данных'!C:C,SMALL(IF('Ввод данных'!$H$2:$H$999="ЛРП-1",ROW('Ввод данных'!$H$2:$H$999)),ROW(C280))),"")</f>
        <v/>
      </c>
      <c r="D281" s="1" t="str">
        <f t="array" ref="D281">IFERROR(INDEX('Ввод данных'!D:D,SMALL(IF('Ввод данных'!$H$2:$H$999="ЛРП-1",ROW('Ввод данных'!$H$2:$H$999)),ROW(D280))),"")</f>
        <v/>
      </c>
      <c r="E281" s="1" t="str">
        <f t="array" ref="E281">IFERROR(INDEX('Ввод данных'!E:E,SMALL(IF('Ввод данных'!$H$2:$H$999="ЛРП-1",ROW('Ввод данных'!$H$2:$H$999)),ROW(E280))),"")</f>
        <v/>
      </c>
      <c r="F281" s="11" t="str">
        <f t="array" ref="F281">IFERROR(INDEX('Ввод данных'!F:F,SMALL(IF('Ввод данных'!$H$2:$H$999="ЛРП-1",ROW('Ввод данных'!$H$2:$H$999)),ROW(F280))),"")</f>
        <v/>
      </c>
      <c r="G281" s="30" t="str">
        <f t="array" ref="G281">IFERROR(INDEX('Ввод данных'!G:G,SMALL(IF('Ввод данных'!$H$2:$H$999="ЛРП-1",ROW('Ввод данных'!$H$2:$H$999)),ROW(G280))),"")</f>
        <v/>
      </c>
      <c r="H281" s="2"/>
      <c r="I281" s="2"/>
      <c r="J281" s="2"/>
      <c r="K281" s="2"/>
      <c r="L281" s="2"/>
      <c r="M281" s="2"/>
      <c r="N281" s="2"/>
      <c r="O281" s="2"/>
      <c r="P281" s="2"/>
    </row>
    <row r="282" spans="1:16" x14ac:dyDescent="0.25">
      <c r="A282" s="28">
        <v>281</v>
      </c>
      <c r="B282" s="1" t="str">
        <f t="array" ref="B282">IFERROR(INDEX('Ввод данных'!B:B,SMALL(IF('Ввод данных'!$H$2:$H$999="ЛРП-1",ROW('Ввод данных'!$H$2:$H$999)),ROW(B281))),"")</f>
        <v/>
      </c>
      <c r="C282" s="3" t="str">
        <f t="array" ref="C282">IFERROR(INDEX('Ввод данных'!C:C,SMALL(IF('Ввод данных'!$H$2:$H$999="ЛРП-1",ROW('Ввод данных'!$H$2:$H$999)),ROW(C281))),"")</f>
        <v/>
      </c>
      <c r="D282" s="1" t="str">
        <f t="array" ref="D282">IFERROR(INDEX('Ввод данных'!D:D,SMALL(IF('Ввод данных'!$H$2:$H$999="ЛРП-1",ROW('Ввод данных'!$H$2:$H$999)),ROW(D281))),"")</f>
        <v/>
      </c>
      <c r="E282" s="1" t="str">
        <f t="array" ref="E282">IFERROR(INDEX('Ввод данных'!E:E,SMALL(IF('Ввод данных'!$H$2:$H$999="ЛРП-1",ROW('Ввод данных'!$H$2:$H$999)),ROW(E281))),"")</f>
        <v/>
      </c>
      <c r="F282" s="11" t="str">
        <f t="array" ref="F282">IFERROR(INDEX('Ввод данных'!F:F,SMALL(IF('Ввод данных'!$H$2:$H$999="ЛРП-1",ROW('Ввод данных'!$H$2:$H$999)),ROW(F281))),"")</f>
        <v/>
      </c>
      <c r="G282" s="30" t="str">
        <f t="array" ref="G282">IFERROR(INDEX('Ввод данных'!G:G,SMALL(IF('Ввод данных'!$H$2:$H$999="ЛРП-1",ROW('Ввод данных'!$H$2:$H$999)),ROW(G281))),"")</f>
        <v/>
      </c>
      <c r="H282" s="2"/>
      <c r="I282" s="2"/>
      <c r="J282" s="2"/>
      <c r="K282" s="2"/>
      <c r="L282" s="2"/>
      <c r="M282" s="2"/>
      <c r="N282" s="2"/>
      <c r="O282" s="2"/>
      <c r="P282" s="2"/>
    </row>
    <row r="283" spans="1:16" x14ac:dyDescent="0.25">
      <c r="A283" s="28">
        <v>282</v>
      </c>
      <c r="B283" s="1" t="str">
        <f t="array" ref="B283">IFERROR(INDEX('Ввод данных'!B:B,SMALL(IF('Ввод данных'!$H$2:$H$999="ЛРП-1",ROW('Ввод данных'!$H$2:$H$999)),ROW(B282))),"")</f>
        <v/>
      </c>
      <c r="C283" s="3" t="str">
        <f t="array" ref="C283">IFERROR(INDEX('Ввод данных'!C:C,SMALL(IF('Ввод данных'!$H$2:$H$999="ЛРП-1",ROW('Ввод данных'!$H$2:$H$999)),ROW(C282))),"")</f>
        <v/>
      </c>
      <c r="D283" s="1" t="str">
        <f t="array" ref="D283">IFERROR(INDEX('Ввод данных'!D:D,SMALL(IF('Ввод данных'!$H$2:$H$999="ЛРП-1",ROW('Ввод данных'!$H$2:$H$999)),ROW(D282))),"")</f>
        <v/>
      </c>
      <c r="E283" s="1" t="str">
        <f t="array" ref="E283">IFERROR(INDEX('Ввод данных'!E:E,SMALL(IF('Ввод данных'!$H$2:$H$999="ЛРП-1",ROW('Ввод данных'!$H$2:$H$999)),ROW(E282))),"")</f>
        <v/>
      </c>
      <c r="F283" s="11" t="str">
        <f t="array" ref="F283">IFERROR(INDEX('Ввод данных'!F:F,SMALL(IF('Ввод данных'!$H$2:$H$999="ЛРП-1",ROW('Ввод данных'!$H$2:$H$999)),ROW(F282))),"")</f>
        <v/>
      </c>
      <c r="G283" s="30" t="str">
        <f t="array" ref="G283">IFERROR(INDEX('Ввод данных'!G:G,SMALL(IF('Ввод данных'!$H$2:$H$999="ЛРП-1",ROW('Ввод данных'!$H$2:$H$999)),ROW(G282))),"")</f>
        <v/>
      </c>
      <c r="H283" s="2"/>
      <c r="I283" s="2"/>
      <c r="J283" s="2"/>
      <c r="K283" s="2"/>
      <c r="L283" s="2"/>
      <c r="M283" s="2"/>
      <c r="N283" s="2"/>
      <c r="O283" s="2"/>
      <c r="P283" s="2"/>
    </row>
    <row r="284" spans="1:16" x14ac:dyDescent="0.25">
      <c r="A284" s="28">
        <v>283</v>
      </c>
      <c r="B284" s="1" t="str">
        <f t="array" ref="B284">IFERROR(INDEX('Ввод данных'!B:B,SMALL(IF('Ввод данных'!$H$2:$H$999="ЛРП-1",ROW('Ввод данных'!$H$2:$H$999)),ROW(B283))),"")</f>
        <v/>
      </c>
      <c r="C284" s="3" t="str">
        <f t="array" ref="C284">IFERROR(INDEX('Ввод данных'!C:C,SMALL(IF('Ввод данных'!$H$2:$H$999="ЛРП-1",ROW('Ввод данных'!$H$2:$H$999)),ROW(C283))),"")</f>
        <v/>
      </c>
      <c r="D284" s="1" t="str">
        <f t="array" ref="D284">IFERROR(INDEX('Ввод данных'!D:D,SMALL(IF('Ввод данных'!$H$2:$H$999="ЛРП-1",ROW('Ввод данных'!$H$2:$H$999)),ROW(D283))),"")</f>
        <v/>
      </c>
      <c r="E284" s="1" t="str">
        <f t="array" ref="E284">IFERROR(INDEX('Ввод данных'!E:E,SMALL(IF('Ввод данных'!$H$2:$H$999="ЛРП-1",ROW('Ввод данных'!$H$2:$H$999)),ROW(E283))),"")</f>
        <v/>
      </c>
      <c r="F284" s="11" t="str">
        <f t="array" ref="F284">IFERROR(INDEX('Ввод данных'!F:F,SMALL(IF('Ввод данных'!$H$2:$H$999="ЛРП-1",ROW('Ввод данных'!$H$2:$H$999)),ROW(F283))),"")</f>
        <v/>
      </c>
      <c r="G284" s="30" t="str">
        <f t="array" ref="G284">IFERROR(INDEX('Ввод данных'!G:G,SMALL(IF('Ввод данных'!$H$2:$H$999="ЛРП-1",ROW('Ввод данных'!$H$2:$H$999)),ROW(G283))),"")</f>
        <v/>
      </c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25">
      <c r="A285" s="28">
        <v>284</v>
      </c>
      <c r="B285" s="1" t="str">
        <f t="array" ref="B285">IFERROR(INDEX('Ввод данных'!B:B,SMALL(IF('Ввод данных'!$H$2:$H$999="ЛРП-1",ROW('Ввод данных'!$H$2:$H$999)),ROW(B284))),"")</f>
        <v/>
      </c>
      <c r="C285" s="3" t="str">
        <f t="array" ref="C285">IFERROR(INDEX('Ввод данных'!C:C,SMALL(IF('Ввод данных'!$H$2:$H$999="ЛРП-1",ROW('Ввод данных'!$H$2:$H$999)),ROW(C284))),"")</f>
        <v/>
      </c>
      <c r="D285" s="1" t="str">
        <f t="array" ref="D285">IFERROR(INDEX('Ввод данных'!D:D,SMALL(IF('Ввод данных'!$H$2:$H$999="ЛРП-1",ROW('Ввод данных'!$H$2:$H$999)),ROW(D284))),"")</f>
        <v/>
      </c>
      <c r="E285" s="1" t="str">
        <f t="array" ref="E285">IFERROR(INDEX('Ввод данных'!E:E,SMALL(IF('Ввод данных'!$H$2:$H$999="ЛРП-1",ROW('Ввод данных'!$H$2:$H$999)),ROW(E284))),"")</f>
        <v/>
      </c>
      <c r="F285" s="11" t="str">
        <f t="array" ref="F285">IFERROR(INDEX('Ввод данных'!F:F,SMALL(IF('Ввод данных'!$H$2:$H$999="ЛРП-1",ROW('Ввод данных'!$H$2:$H$999)),ROW(F284))),"")</f>
        <v/>
      </c>
      <c r="G285" s="30" t="str">
        <f t="array" ref="G285">IFERROR(INDEX('Ввод данных'!G:G,SMALL(IF('Ввод данных'!$H$2:$H$999="ЛРП-1",ROW('Ввод данных'!$H$2:$H$999)),ROW(G284))),"")</f>
        <v/>
      </c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25">
      <c r="A286" s="28">
        <v>285</v>
      </c>
      <c r="B286" s="1" t="str">
        <f t="array" ref="B286">IFERROR(INDEX('Ввод данных'!B:B,SMALL(IF('Ввод данных'!$H$2:$H$999="ЛРП-1",ROW('Ввод данных'!$H$2:$H$999)),ROW(B285))),"")</f>
        <v/>
      </c>
      <c r="C286" s="3" t="str">
        <f t="array" ref="C286">IFERROR(INDEX('Ввод данных'!C:C,SMALL(IF('Ввод данных'!$H$2:$H$999="ЛРП-1",ROW('Ввод данных'!$H$2:$H$999)),ROW(C285))),"")</f>
        <v/>
      </c>
      <c r="D286" s="1" t="str">
        <f t="array" ref="D286">IFERROR(INDEX('Ввод данных'!D:D,SMALL(IF('Ввод данных'!$H$2:$H$999="ЛРП-1",ROW('Ввод данных'!$H$2:$H$999)),ROW(D285))),"")</f>
        <v/>
      </c>
      <c r="E286" s="1" t="str">
        <f t="array" ref="E286">IFERROR(INDEX('Ввод данных'!E:E,SMALL(IF('Ввод данных'!$H$2:$H$999="ЛРП-1",ROW('Ввод данных'!$H$2:$H$999)),ROW(E285))),"")</f>
        <v/>
      </c>
      <c r="F286" s="11" t="str">
        <f t="array" ref="F286">IFERROR(INDEX('Ввод данных'!F:F,SMALL(IF('Ввод данных'!$H$2:$H$999="ЛРП-1",ROW('Ввод данных'!$H$2:$H$999)),ROW(F285))),"")</f>
        <v/>
      </c>
      <c r="G286" s="30" t="str">
        <f t="array" ref="G286">IFERROR(INDEX('Ввод данных'!G:G,SMALL(IF('Ввод данных'!$H$2:$H$999="ЛРП-1",ROW('Ввод данных'!$H$2:$H$999)),ROW(G285))),"")</f>
        <v/>
      </c>
      <c r="H286" s="2"/>
      <c r="I286" s="2"/>
      <c r="J286" s="2"/>
      <c r="K286" s="2"/>
      <c r="L286" s="2"/>
      <c r="M286" s="2"/>
      <c r="N286" s="2"/>
      <c r="O286" s="2"/>
      <c r="P286" s="2"/>
    </row>
    <row r="287" spans="1:16" x14ac:dyDescent="0.25">
      <c r="A287" s="28">
        <v>286</v>
      </c>
      <c r="B287" s="1" t="str">
        <f t="array" ref="B287">IFERROR(INDEX('Ввод данных'!B:B,SMALL(IF('Ввод данных'!$H$2:$H$999="ЛРП-1",ROW('Ввод данных'!$H$2:$H$999)),ROW(B286))),"")</f>
        <v/>
      </c>
      <c r="C287" s="3" t="str">
        <f t="array" ref="C287">IFERROR(INDEX('Ввод данных'!C:C,SMALL(IF('Ввод данных'!$H$2:$H$999="ЛРП-1",ROW('Ввод данных'!$H$2:$H$999)),ROW(C286))),"")</f>
        <v/>
      </c>
      <c r="D287" s="1" t="str">
        <f t="array" ref="D287">IFERROR(INDEX('Ввод данных'!D:D,SMALL(IF('Ввод данных'!$H$2:$H$999="ЛРП-1",ROW('Ввод данных'!$H$2:$H$999)),ROW(D286))),"")</f>
        <v/>
      </c>
      <c r="E287" s="1" t="str">
        <f t="array" ref="E287">IFERROR(INDEX('Ввод данных'!E:E,SMALL(IF('Ввод данных'!$H$2:$H$999="ЛРП-1",ROW('Ввод данных'!$H$2:$H$999)),ROW(E286))),"")</f>
        <v/>
      </c>
      <c r="F287" s="11" t="str">
        <f t="array" ref="F287">IFERROR(INDEX('Ввод данных'!F:F,SMALL(IF('Ввод данных'!$H$2:$H$999="ЛРП-1",ROW('Ввод данных'!$H$2:$H$999)),ROW(F286))),"")</f>
        <v/>
      </c>
      <c r="G287" s="30" t="str">
        <f t="array" ref="G287">IFERROR(INDEX('Ввод данных'!G:G,SMALL(IF('Ввод данных'!$H$2:$H$999="ЛРП-1",ROW('Ввод данных'!$H$2:$H$999)),ROW(G286))),"")</f>
        <v/>
      </c>
      <c r="H287" s="2"/>
      <c r="I287" s="2"/>
      <c r="J287" s="2"/>
      <c r="K287" s="2"/>
      <c r="L287" s="2"/>
      <c r="M287" s="2"/>
      <c r="N287" s="2"/>
      <c r="O287" s="2"/>
      <c r="P287" s="2"/>
    </row>
    <row r="288" spans="1:16" x14ac:dyDescent="0.25">
      <c r="A288" s="28">
        <v>287</v>
      </c>
      <c r="B288" s="1" t="str">
        <f t="array" ref="B288">IFERROR(INDEX('Ввод данных'!B:B,SMALL(IF('Ввод данных'!$H$2:$H$999="ЛРП-1",ROW('Ввод данных'!$H$2:$H$999)),ROW(B287))),"")</f>
        <v/>
      </c>
      <c r="C288" s="3" t="str">
        <f t="array" ref="C288">IFERROR(INDEX('Ввод данных'!C:C,SMALL(IF('Ввод данных'!$H$2:$H$999="ЛРП-1",ROW('Ввод данных'!$H$2:$H$999)),ROW(C287))),"")</f>
        <v/>
      </c>
      <c r="D288" s="1" t="str">
        <f t="array" ref="D288">IFERROR(INDEX('Ввод данных'!D:D,SMALL(IF('Ввод данных'!$H$2:$H$999="ЛРП-1",ROW('Ввод данных'!$H$2:$H$999)),ROW(D287))),"")</f>
        <v/>
      </c>
      <c r="E288" s="1" t="str">
        <f t="array" ref="E288">IFERROR(INDEX('Ввод данных'!E:E,SMALL(IF('Ввод данных'!$H$2:$H$999="ЛРП-1",ROW('Ввод данных'!$H$2:$H$999)),ROW(E287))),"")</f>
        <v/>
      </c>
      <c r="F288" s="11" t="str">
        <f t="array" ref="F288">IFERROR(INDEX('Ввод данных'!F:F,SMALL(IF('Ввод данных'!$H$2:$H$999="ЛРП-1",ROW('Ввод данных'!$H$2:$H$999)),ROW(F287))),"")</f>
        <v/>
      </c>
      <c r="G288" s="30" t="str">
        <f t="array" ref="G288">IFERROR(INDEX('Ввод данных'!G:G,SMALL(IF('Ввод данных'!$H$2:$H$999="ЛРП-1",ROW('Ввод данных'!$H$2:$H$999)),ROW(G287))),"")</f>
        <v/>
      </c>
      <c r="H288" s="2"/>
      <c r="I288" s="2"/>
      <c r="J288" s="2"/>
      <c r="K288" s="2"/>
      <c r="L288" s="2"/>
      <c r="M288" s="2"/>
      <c r="N288" s="2"/>
      <c r="O288" s="2"/>
      <c r="P288" s="2"/>
    </row>
    <row r="289" spans="1:16" x14ac:dyDescent="0.25">
      <c r="A289" s="28">
        <v>288</v>
      </c>
      <c r="B289" s="1" t="str">
        <f t="array" ref="B289">IFERROR(INDEX('Ввод данных'!B:B,SMALL(IF('Ввод данных'!$H$2:$H$999="ЛРП-1",ROW('Ввод данных'!$H$2:$H$999)),ROW(B288))),"")</f>
        <v/>
      </c>
      <c r="C289" s="3" t="str">
        <f t="array" ref="C289">IFERROR(INDEX('Ввод данных'!C:C,SMALL(IF('Ввод данных'!$H$2:$H$999="ЛРП-1",ROW('Ввод данных'!$H$2:$H$999)),ROW(C288))),"")</f>
        <v/>
      </c>
      <c r="D289" s="1" t="str">
        <f t="array" ref="D289">IFERROR(INDEX('Ввод данных'!D:D,SMALL(IF('Ввод данных'!$H$2:$H$999="ЛРП-1",ROW('Ввод данных'!$H$2:$H$999)),ROW(D288))),"")</f>
        <v/>
      </c>
      <c r="E289" s="1" t="str">
        <f t="array" ref="E289">IFERROR(INDEX('Ввод данных'!E:E,SMALL(IF('Ввод данных'!$H$2:$H$999="ЛРП-1",ROW('Ввод данных'!$H$2:$H$999)),ROW(E288))),"")</f>
        <v/>
      </c>
      <c r="F289" s="11" t="str">
        <f t="array" ref="F289">IFERROR(INDEX('Ввод данных'!F:F,SMALL(IF('Ввод данных'!$H$2:$H$999="ЛРП-1",ROW('Ввод данных'!$H$2:$H$999)),ROW(F288))),"")</f>
        <v/>
      </c>
      <c r="G289" s="30" t="str">
        <f t="array" ref="G289">IFERROR(INDEX('Ввод данных'!G:G,SMALL(IF('Ввод данных'!$H$2:$H$999="ЛРП-1",ROW('Ввод данных'!$H$2:$H$999)),ROW(G288))),"")</f>
        <v/>
      </c>
      <c r="H289" s="2"/>
      <c r="I289" s="2"/>
      <c r="J289" s="2"/>
      <c r="K289" s="2"/>
      <c r="L289" s="2"/>
      <c r="M289" s="2"/>
      <c r="N289" s="2"/>
      <c r="O289" s="2"/>
      <c r="P289" s="2"/>
    </row>
    <row r="290" spans="1:16" x14ac:dyDescent="0.25">
      <c r="A290" s="28">
        <v>289</v>
      </c>
      <c r="B290" s="1" t="str">
        <f t="array" ref="B290">IFERROR(INDEX('Ввод данных'!B:B,SMALL(IF('Ввод данных'!$H$2:$H$999="ЛРП-1",ROW('Ввод данных'!$H$2:$H$999)),ROW(B289))),"")</f>
        <v/>
      </c>
      <c r="C290" s="3" t="str">
        <f t="array" ref="C290">IFERROR(INDEX('Ввод данных'!C:C,SMALL(IF('Ввод данных'!$H$2:$H$999="ЛРП-1",ROW('Ввод данных'!$H$2:$H$999)),ROW(C289))),"")</f>
        <v/>
      </c>
      <c r="D290" s="1" t="str">
        <f t="array" ref="D290">IFERROR(INDEX('Ввод данных'!D:D,SMALL(IF('Ввод данных'!$H$2:$H$999="ЛРП-1",ROW('Ввод данных'!$H$2:$H$999)),ROW(D289))),"")</f>
        <v/>
      </c>
      <c r="E290" s="1" t="str">
        <f t="array" ref="E290">IFERROR(INDEX('Ввод данных'!E:E,SMALL(IF('Ввод данных'!$H$2:$H$999="ЛРП-1",ROW('Ввод данных'!$H$2:$H$999)),ROW(E289))),"")</f>
        <v/>
      </c>
      <c r="F290" s="11" t="str">
        <f t="array" ref="F290">IFERROR(INDEX('Ввод данных'!F:F,SMALL(IF('Ввод данных'!$H$2:$H$999="ЛРП-1",ROW('Ввод данных'!$H$2:$H$999)),ROW(F289))),"")</f>
        <v/>
      </c>
      <c r="G290" s="30" t="str">
        <f t="array" ref="G290">IFERROR(INDEX('Ввод данных'!G:G,SMALL(IF('Ввод данных'!$H$2:$H$999="ЛРП-1",ROW('Ввод данных'!$H$2:$H$999)),ROW(G289))),"")</f>
        <v/>
      </c>
      <c r="H290" s="2"/>
      <c r="I290" s="2"/>
      <c r="J290" s="2"/>
      <c r="K290" s="2"/>
      <c r="L290" s="2"/>
      <c r="M290" s="2"/>
      <c r="N290" s="2"/>
      <c r="O290" s="2"/>
      <c r="P290" s="2"/>
    </row>
    <row r="291" spans="1:16" x14ac:dyDescent="0.25">
      <c r="A291" s="28">
        <v>290</v>
      </c>
      <c r="B291" s="1" t="str">
        <f t="array" ref="B291">IFERROR(INDEX('Ввод данных'!B:B,SMALL(IF('Ввод данных'!$H$2:$H$999="ЛРП-1",ROW('Ввод данных'!$H$2:$H$999)),ROW(B290))),"")</f>
        <v/>
      </c>
      <c r="C291" s="3" t="str">
        <f t="array" ref="C291">IFERROR(INDEX('Ввод данных'!C:C,SMALL(IF('Ввод данных'!$H$2:$H$999="ЛРП-1",ROW('Ввод данных'!$H$2:$H$999)),ROW(C290))),"")</f>
        <v/>
      </c>
      <c r="D291" s="1" t="str">
        <f t="array" ref="D291">IFERROR(INDEX('Ввод данных'!D:D,SMALL(IF('Ввод данных'!$H$2:$H$999="ЛРП-1",ROW('Ввод данных'!$H$2:$H$999)),ROW(D290))),"")</f>
        <v/>
      </c>
      <c r="E291" s="1" t="str">
        <f t="array" ref="E291">IFERROR(INDEX('Ввод данных'!E:E,SMALL(IF('Ввод данных'!$H$2:$H$999="ЛРП-1",ROW('Ввод данных'!$H$2:$H$999)),ROW(E290))),"")</f>
        <v/>
      </c>
      <c r="F291" s="11" t="str">
        <f t="array" ref="F291">IFERROR(INDEX('Ввод данных'!F:F,SMALL(IF('Ввод данных'!$H$2:$H$999="ЛРП-1",ROW('Ввод данных'!$H$2:$H$999)),ROW(F290))),"")</f>
        <v/>
      </c>
      <c r="G291" s="30" t="str">
        <f t="array" ref="G291">IFERROR(INDEX('Ввод данных'!G:G,SMALL(IF('Ввод данных'!$H$2:$H$999="ЛРП-1",ROW('Ввод данных'!$H$2:$H$999)),ROW(G290))),"")</f>
        <v/>
      </c>
      <c r="H291" s="2"/>
      <c r="I291" s="2"/>
      <c r="J291" s="2"/>
      <c r="K291" s="2"/>
      <c r="L291" s="2"/>
      <c r="M291" s="2"/>
      <c r="N291" s="2"/>
      <c r="O291" s="2"/>
      <c r="P291" s="2"/>
    </row>
    <row r="292" spans="1:16" x14ac:dyDescent="0.25">
      <c r="A292" s="28">
        <v>291</v>
      </c>
      <c r="B292" s="1" t="str">
        <f t="array" ref="B292">IFERROR(INDEX('Ввод данных'!B:B,SMALL(IF('Ввод данных'!$H$2:$H$999="ЛРП-1",ROW('Ввод данных'!$H$2:$H$999)),ROW(B291))),"")</f>
        <v/>
      </c>
      <c r="C292" s="3" t="str">
        <f t="array" ref="C292">IFERROR(INDEX('Ввод данных'!C:C,SMALL(IF('Ввод данных'!$H$2:$H$999="ЛРП-1",ROW('Ввод данных'!$H$2:$H$999)),ROW(C291))),"")</f>
        <v/>
      </c>
      <c r="D292" s="1" t="str">
        <f t="array" ref="D292">IFERROR(INDEX('Ввод данных'!D:D,SMALL(IF('Ввод данных'!$H$2:$H$999="ЛРП-1",ROW('Ввод данных'!$H$2:$H$999)),ROW(D291))),"")</f>
        <v/>
      </c>
      <c r="E292" s="1" t="str">
        <f t="array" ref="E292">IFERROR(INDEX('Ввод данных'!E:E,SMALL(IF('Ввод данных'!$H$2:$H$999="ЛРП-1",ROW('Ввод данных'!$H$2:$H$999)),ROW(E291))),"")</f>
        <v/>
      </c>
      <c r="F292" s="11" t="str">
        <f t="array" ref="F292">IFERROR(INDEX('Ввод данных'!F:F,SMALL(IF('Ввод данных'!$H$2:$H$999="ЛРП-1",ROW('Ввод данных'!$H$2:$H$999)),ROW(F291))),"")</f>
        <v/>
      </c>
      <c r="G292" s="30" t="str">
        <f t="array" ref="G292">IFERROR(INDEX('Ввод данных'!G:G,SMALL(IF('Ввод данных'!$H$2:$H$999="ЛРП-1",ROW('Ввод данных'!$H$2:$H$999)),ROW(G291))),"")</f>
        <v/>
      </c>
      <c r="H292" s="2"/>
      <c r="I292" s="2"/>
      <c r="J292" s="2"/>
      <c r="K292" s="2"/>
      <c r="L292" s="2"/>
      <c r="M292" s="2"/>
      <c r="N292" s="2"/>
      <c r="O292" s="2"/>
      <c r="P292" s="2"/>
    </row>
    <row r="293" spans="1:16" x14ac:dyDescent="0.25">
      <c r="A293" s="28">
        <v>292</v>
      </c>
      <c r="B293" s="1" t="str">
        <f t="array" ref="B293">IFERROR(INDEX('Ввод данных'!B:B,SMALL(IF('Ввод данных'!$H$2:$H$999="ЛРП-1",ROW('Ввод данных'!$H$2:$H$999)),ROW(B292))),"")</f>
        <v/>
      </c>
      <c r="C293" s="3" t="str">
        <f t="array" ref="C293">IFERROR(INDEX('Ввод данных'!C:C,SMALL(IF('Ввод данных'!$H$2:$H$999="ЛРП-1",ROW('Ввод данных'!$H$2:$H$999)),ROW(C292))),"")</f>
        <v/>
      </c>
      <c r="D293" s="1" t="str">
        <f t="array" ref="D293">IFERROR(INDEX('Ввод данных'!D:D,SMALL(IF('Ввод данных'!$H$2:$H$999="ЛРП-1",ROW('Ввод данных'!$H$2:$H$999)),ROW(D292))),"")</f>
        <v/>
      </c>
      <c r="E293" s="1" t="str">
        <f t="array" ref="E293">IFERROR(INDEX('Ввод данных'!E:E,SMALL(IF('Ввод данных'!$H$2:$H$999="ЛРП-1",ROW('Ввод данных'!$H$2:$H$999)),ROW(E292))),"")</f>
        <v/>
      </c>
      <c r="F293" s="11" t="str">
        <f t="array" ref="F293">IFERROR(INDEX('Ввод данных'!F:F,SMALL(IF('Ввод данных'!$H$2:$H$999="ЛРП-1",ROW('Ввод данных'!$H$2:$H$999)),ROW(F292))),"")</f>
        <v/>
      </c>
      <c r="G293" s="30" t="str">
        <f t="array" ref="G293">IFERROR(INDEX('Ввод данных'!G:G,SMALL(IF('Ввод данных'!$H$2:$H$999="ЛРП-1",ROW('Ввод данных'!$H$2:$H$999)),ROW(G292))),"")</f>
        <v/>
      </c>
      <c r="H293" s="2"/>
      <c r="I293" s="2"/>
      <c r="J293" s="2"/>
      <c r="K293" s="2"/>
      <c r="L293" s="2"/>
      <c r="M293" s="2"/>
      <c r="N293" s="2"/>
      <c r="O293" s="2"/>
      <c r="P293" s="2"/>
    </row>
    <row r="294" spans="1:16" x14ac:dyDescent="0.25">
      <c r="A294" s="28">
        <v>293</v>
      </c>
      <c r="B294" s="1" t="str">
        <f t="array" ref="B294">IFERROR(INDEX('Ввод данных'!B:B,SMALL(IF('Ввод данных'!$H$2:$H$999="ЛРП-1",ROW('Ввод данных'!$H$2:$H$999)),ROW(B293))),"")</f>
        <v/>
      </c>
      <c r="C294" s="3" t="str">
        <f t="array" ref="C294">IFERROR(INDEX('Ввод данных'!C:C,SMALL(IF('Ввод данных'!$H$2:$H$999="ЛРП-1",ROW('Ввод данных'!$H$2:$H$999)),ROW(C293))),"")</f>
        <v/>
      </c>
      <c r="D294" s="1" t="str">
        <f t="array" ref="D294">IFERROR(INDEX('Ввод данных'!D:D,SMALL(IF('Ввод данных'!$H$2:$H$999="ЛРП-1",ROW('Ввод данных'!$H$2:$H$999)),ROW(D293))),"")</f>
        <v/>
      </c>
      <c r="E294" s="1" t="str">
        <f t="array" ref="E294">IFERROR(INDEX('Ввод данных'!E:E,SMALL(IF('Ввод данных'!$H$2:$H$999="ЛРП-1",ROW('Ввод данных'!$H$2:$H$999)),ROW(E293))),"")</f>
        <v/>
      </c>
      <c r="F294" s="11" t="str">
        <f t="array" ref="F294">IFERROR(INDEX('Ввод данных'!F:F,SMALL(IF('Ввод данных'!$H$2:$H$999="ЛРП-1",ROW('Ввод данных'!$H$2:$H$999)),ROW(F293))),"")</f>
        <v/>
      </c>
      <c r="G294" s="30" t="str">
        <f t="array" ref="G294">IFERROR(INDEX('Ввод данных'!G:G,SMALL(IF('Ввод данных'!$H$2:$H$999="ЛРП-1",ROW('Ввод данных'!$H$2:$H$999)),ROW(G293))),"")</f>
        <v/>
      </c>
      <c r="H294" s="2"/>
      <c r="I294" s="2"/>
      <c r="J294" s="2"/>
      <c r="K294" s="2"/>
      <c r="L294" s="2"/>
      <c r="M294" s="2"/>
      <c r="N294" s="2"/>
      <c r="O294" s="2"/>
      <c r="P294" s="2"/>
    </row>
    <row r="295" spans="1:16" x14ac:dyDescent="0.25">
      <c r="A295" s="28">
        <v>294</v>
      </c>
      <c r="B295" s="1" t="str">
        <f t="array" ref="B295">IFERROR(INDEX('Ввод данных'!B:B,SMALL(IF('Ввод данных'!$H$2:$H$999="ЛРП-1",ROW('Ввод данных'!$H$2:$H$999)),ROW(B294))),"")</f>
        <v/>
      </c>
      <c r="C295" s="3" t="str">
        <f t="array" ref="C295">IFERROR(INDEX('Ввод данных'!C:C,SMALL(IF('Ввод данных'!$H$2:$H$999="ЛРП-1",ROW('Ввод данных'!$H$2:$H$999)),ROW(C294))),"")</f>
        <v/>
      </c>
      <c r="D295" s="1" t="str">
        <f t="array" ref="D295">IFERROR(INDEX('Ввод данных'!D:D,SMALL(IF('Ввод данных'!$H$2:$H$999="ЛРП-1",ROW('Ввод данных'!$H$2:$H$999)),ROW(D294))),"")</f>
        <v/>
      </c>
      <c r="E295" s="1" t="str">
        <f t="array" ref="E295">IFERROR(INDEX('Ввод данных'!E:E,SMALL(IF('Ввод данных'!$H$2:$H$999="ЛРП-1",ROW('Ввод данных'!$H$2:$H$999)),ROW(E294))),"")</f>
        <v/>
      </c>
      <c r="F295" s="11" t="str">
        <f t="array" ref="F295">IFERROR(INDEX('Ввод данных'!F:F,SMALL(IF('Ввод данных'!$H$2:$H$999="ЛРП-1",ROW('Ввод данных'!$H$2:$H$999)),ROW(F294))),"")</f>
        <v/>
      </c>
      <c r="G295" s="30" t="str">
        <f t="array" ref="G295">IFERROR(INDEX('Ввод данных'!G:G,SMALL(IF('Ввод данных'!$H$2:$H$999="ЛРП-1",ROW('Ввод данных'!$H$2:$H$999)),ROW(G294))),"")</f>
        <v/>
      </c>
      <c r="H295" s="2"/>
      <c r="I295" s="2"/>
      <c r="J295" s="2"/>
      <c r="K295" s="2"/>
      <c r="L295" s="2"/>
      <c r="M295" s="2"/>
      <c r="N295" s="2"/>
      <c r="O295" s="2"/>
      <c r="P295" s="2"/>
    </row>
    <row r="296" spans="1:16" x14ac:dyDescent="0.25">
      <c r="A296" s="28">
        <v>295</v>
      </c>
      <c r="B296" s="1" t="str">
        <f t="array" ref="B296">IFERROR(INDEX('Ввод данных'!B:B,SMALL(IF('Ввод данных'!$H$2:$H$999="ЛРП-1",ROW('Ввод данных'!$H$2:$H$999)),ROW(B295))),"")</f>
        <v/>
      </c>
      <c r="C296" s="3" t="str">
        <f t="array" ref="C296">IFERROR(INDEX('Ввод данных'!C:C,SMALL(IF('Ввод данных'!$H$2:$H$999="ЛРП-1",ROW('Ввод данных'!$H$2:$H$999)),ROW(C295))),"")</f>
        <v/>
      </c>
      <c r="D296" s="1" t="str">
        <f t="array" ref="D296">IFERROR(INDEX('Ввод данных'!D:D,SMALL(IF('Ввод данных'!$H$2:$H$999="ЛРП-1",ROW('Ввод данных'!$H$2:$H$999)),ROW(D295))),"")</f>
        <v/>
      </c>
      <c r="E296" s="1" t="str">
        <f t="array" ref="E296">IFERROR(INDEX('Ввод данных'!E:E,SMALL(IF('Ввод данных'!$H$2:$H$999="ЛРП-1",ROW('Ввод данных'!$H$2:$H$999)),ROW(E295))),"")</f>
        <v/>
      </c>
      <c r="F296" s="11" t="str">
        <f t="array" ref="F296">IFERROR(INDEX('Ввод данных'!F:F,SMALL(IF('Ввод данных'!$H$2:$H$999="ЛРП-1",ROW('Ввод данных'!$H$2:$H$999)),ROW(F295))),"")</f>
        <v/>
      </c>
      <c r="G296" s="30" t="str">
        <f t="array" ref="G296">IFERROR(INDEX('Ввод данных'!G:G,SMALL(IF('Ввод данных'!$H$2:$H$999="ЛРП-1",ROW('Ввод данных'!$H$2:$H$999)),ROW(G295))),"")</f>
        <v/>
      </c>
      <c r="H296" s="2"/>
      <c r="I296" s="2"/>
      <c r="J296" s="2"/>
      <c r="K296" s="2"/>
      <c r="L296" s="2"/>
      <c r="M296" s="2"/>
      <c r="N296" s="2"/>
      <c r="O296" s="2"/>
      <c r="P296" s="2"/>
    </row>
    <row r="297" spans="1:16" x14ac:dyDescent="0.25">
      <c r="A297" s="28">
        <v>296</v>
      </c>
      <c r="B297" s="1" t="str">
        <f t="array" ref="B297">IFERROR(INDEX('Ввод данных'!B:B,SMALL(IF('Ввод данных'!$H$2:$H$999="ЛРП-1",ROW('Ввод данных'!$H$2:$H$999)),ROW(B296))),"")</f>
        <v/>
      </c>
      <c r="C297" s="3" t="str">
        <f t="array" ref="C297">IFERROR(INDEX('Ввод данных'!C:C,SMALL(IF('Ввод данных'!$H$2:$H$999="ЛРП-1",ROW('Ввод данных'!$H$2:$H$999)),ROW(C296))),"")</f>
        <v/>
      </c>
      <c r="D297" s="1" t="str">
        <f t="array" ref="D297">IFERROR(INDEX('Ввод данных'!D:D,SMALL(IF('Ввод данных'!$H$2:$H$999="ЛРП-1",ROW('Ввод данных'!$H$2:$H$999)),ROW(D296))),"")</f>
        <v/>
      </c>
      <c r="E297" s="1" t="str">
        <f t="array" ref="E297">IFERROR(INDEX('Ввод данных'!E:E,SMALL(IF('Ввод данных'!$H$2:$H$999="ЛРП-1",ROW('Ввод данных'!$H$2:$H$999)),ROW(E296))),"")</f>
        <v/>
      </c>
      <c r="F297" s="11" t="str">
        <f t="array" ref="F297">IFERROR(INDEX('Ввод данных'!F:F,SMALL(IF('Ввод данных'!$H$2:$H$999="ЛРП-1",ROW('Ввод данных'!$H$2:$H$999)),ROW(F296))),"")</f>
        <v/>
      </c>
      <c r="G297" s="30" t="str">
        <f t="array" ref="G297">IFERROR(INDEX('Ввод данных'!G:G,SMALL(IF('Ввод данных'!$H$2:$H$999="ЛРП-1",ROW('Ввод данных'!$H$2:$H$999)),ROW(G296))),"")</f>
        <v/>
      </c>
      <c r="H297" s="2"/>
      <c r="I297" s="2"/>
      <c r="J297" s="2"/>
      <c r="K297" s="2"/>
      <c r="L297" s="2"/>
      <c r="M297" s="2"/>
      <c r="N297" s="2"/>
      <c r="O297" s="2"/>
      <c r="P297" s="2"/>
    </row>
    <row r="298" spans="1:16" x14ac:dyDescent="0.25">
      <c r="A298" s="28">
        <v>297</v>
      </c>
      <c r="B298" s="1" t="str">
        <f t="array" ref="B298">IFERROR(INDEX('Ввод данных'!B:B,SMALL(IF('Ввод данных'!$H$2:$H$999="ЛРП-1",ROW('Ввод данных'!$H$2:$H$999)),ROW(B297))),"")</f>
        <v/>
      </c>
      <c r="C298" s="3" t="str">
        <f t="array" ref="C298">IFERROR(INDEX('Ввод данных'!C:C,SMALL(IF('Ввод данных'!$H$2:$H$999="ЛРП-1",ROW('Ввод данных'!$H$2:$H$999)),ROW(C297))),"")</f>
        <v/>
      </c>
      <c r="D298" s="1" t="str">
        <f t="array" ref="D298">IFERROR(INDEX('Ввод данных'!D:D,SMALL(IF('Ввод данных'!$H$2:$H$999="ЛРП-1",ROW('Ввод данных'!$H$2:$H$999)),ROW(D297))),"")</f>
        <v/>
      </c>
      <c r="E298" s="1" t="str">
        <f t="array" ref="E298">IFERROR(INDEX('Ввод данных'!E:E,SMALL(IF('Ввод данных'!$H$2:$H$999="ЛРП-1",ROW('Ввод данных'!$H$2:$H$999)),ROW(E297))),"")</f>
        <v/>
      </c>
      <c r="F298" s="11" t="str">
        <f t="array" ref="F298">IFERROR(INDEX('Ввод данных'!F:F,SMALL(IF('Ввод данных'!$H$2:$H$999="ЛРП-1",ROW('Ввод данных'!$H$2:$H$999)),ROW(F297))),"")</f>
        <v/>
      </c>
      <c r="G298" s="30" t="str">
        <f t="array" ref="G298">IFERROR(INDEX('Ввод данных'!G:G,SMALL(IF('Ввод данных'!$H$2:$H$999="ЛРП-1",ROW('Ввод данных'!$H$2:$H$999)),ROW(G297))),"")</f>
        <v/>
      </c>
      <c r="H298" s="2"/>
      <c r="I298" s="2"/>
      <c r="J298" s="2"/>
      <c r="K298" s="2"/>
      <c r="L298" s="2"/>
      <c r="M298" s="2"/>
      <c r="N298" s="2"/>
      <c r="O298" s="2"/>
      <c r="P298" s="2"/>
    </row>
    <row r="299" spans="1:16" x14ac:dyDescent="0.25">
      <c r="A299" s="28">
        <v>298</v>
      </c>
      <c r="B299" s="1" t="str">
        <f t="array" ref="B299">IFERROR(INDEX('Ввод данных'!B:B,SMALL(IF('Ввод данных'!$H$2:$H$999="ЛРП-1",ROW('Ввод данных'!$H$2:$H$999)),ROW(B298))),"")</f>
        <v/>
      </c>
      <c r="C299" s="3" t="str">
        <f t="array" ref="C299">IFERROR(INDEX('Ввод данных'!C:C,SMALL(IF('Ввод данных'!$H$2:$H$999="ЛРП-1",ROW('Ввод данных'!$H$2:$H$999)),ROW(C298))),"")</f>
        <v/>
      </c>
      <c r="D299" s="1" t="str">
        <f t="array" ref="D299">IFERROR(INDEX('Ввод данных'!D:D,SMALL(IF('Ввод данных'!$H$2:$H$999="ЛРП-1",ROW('Ввод данных'!$H$2:$H$999)),ROW(D298))),"")</f>
        <v/>
      </c>
      <c r="E299" s="1" t="str">
        <f t="array" ref="E299">IFERROR(INDEX('Ввод данных'!E:E,SMALL(IF('Ввод данных'!$H$2:$H$999="ЛРП-1",ROW('Ввод данных'!$H$2:$H$999)),ROW(E298))),"")</f>
        <v/>
      </c>
      <c r="F299" s="11" t="str">
        <f t="array" ref="F299">IFERROR(INDEX('Ввод данных'!F:F,SMALL(IF('Ввод данных'!$H$2:$H$999="ЛРП-1",ROW('Ввод данных'!$H$2:$H$999)),ROW(F298))),"")</f>
        <v/>
      </c>
      <c r="G299" s="30" t="str">
        <f t="array" ref="G299">IFERROR(INDEX('Ввод данных'!G:G,SMALL(IF('Ввод данных'!$H$2:$H$999="ЛРП-1",ROW('Ввод данных'!$H$2:$H$999)),ROW(G298))),"")</f>
        <v/>
      </c>
      <c r="H299" s="2"/>
      <c r="I299" s="2"/>
      <c r="J299" s="2"/>
      <c r="K299" s="2"/>
      <c r="L299" s="2"/>
      <c r="M299" s="2"/>
      <c r="N299" s="2"/>
      <c r="O299" s="2"/>
      <c r="P299" s="2"/>
    </row>
    <row r="300" spans="1:16" x14ac:dyDescent="0.25">
      <c r="A300" s="28">
        <v>299</v>
      </c>
      <c r="B300" s="1" t="str">
        <f t="array" ref="B300">IFERROR(INDEX('Ввод данных'!B:B,SMALL(IF('Ввод данных'!$H$2:$H$999="ЛРП-1",ROW('Ввод данных'!$H$2:$H$999)),ROW(B299))),"")</f>
        <v/>
      </c>
      <c r="C300" s="3" t="str">
        <f t="array" ref="C300">IFERROR(INDEX('Ввод данных'!C:C,SMALL(IF('Ввод данных'!$H$2:$H$999="ЛРП-1",ROW('Ввод данных'!$H$2:$H$999)),ROW(C299))),"")</f>
        <v/>
      </c>
      <c r="D300" s="1" t="str">
        <f t="array" ref="D300">IFERROR(INDEX('Ввод данных'!D:D,SMALL(IF('Ввод данных'!$H$2:$H$999="ЛРП-1",ROW('Ввод данных'!$H$2:$H$999)),ROW(D299))),"")</f>
        <v/>
      </c>
      <c r="E300" s="1" t="str">
        <f t="array" ref="E300">IFERROR(INDEX('Ввод данных'!E:E,SMALL(IF('Ввод данных'!$H$2:$H$999="ЛРП-1",ROW('Ввод данных'!$H$2:$H$999)),ROW(E299))),"")</f>
        <v/>
      </c>
      <c r="F300" s="11" t="str">
        <f t="array" ref="F300">IFERROR(INDEX('Ввод данных'!F:F,SMALL(IF('Ввод данных'!$H$2:$H$999="ЛРП-1",ROW('Ввод данных'!$H$2:$H$999)),ROW(F299))),"")</f>
        <v/>
      </c>
      <c r="G300" s="30" t="str">
        <f t="array" ref="G300">IFERROR(INDEX('Ввод данных'!G:G,SMALL(IF('Ввод данных'!$H$2:$H$999="ЛРП-1",ROW('Ввод данных'!$H$2:$H$999)),ROW(G299))),"")</f>
        <v/>
      </c>
      <c r="H300" s="2"/>
      <c r="I300" s="2"/>
      <c r="J300" s="2"/>
      <c r="K300" s="2"/>
      <c r="L300" s="2"/>
      <c r="M300" s="2"/>
      <c r="N300" s="2"/>
      <c r="O300" s="2"/>
      <c r="P300" s="2"/>
    </row>
    <row r="301" spans="1:16" x14ac:dyDescent="0.25">
      <c r="A301" s="28">
        <v>300</v>
      </c>
      <c r="B301" s="1" t="str">
        <f t="array" ref="B301">IFERROR(INDEX('Ввод данных'!B:B,SMALL(IF('Ввод данных'!$H$2:$H$999="ЛРП-1",ROW('Ввод данных'!$H$2:$H$999)),ROW(B300))),"")</f>
        <v/>
      </c>
      <c r="C301" s="3" t="str">
        <f t="array" ref="C301">IFERROR(INDEX('Ввод данных'!C:C,SMALL(IF('Ввод данных'!$H$2:$H$999="ЛРП-1",ROW('Ввод данных'!$H$2:$H$999)),ROW(C300))),"")</f>
        <v/>
      </c>
      <c r="D301" s="1" t="str">
        <f t="array" ref="D301">IFERROR(INDEX('Ввод данных'!D:D,SMALL(IF('Ввод данных'!$H$2:$H$999="ЛРП-1",ROW('Ввод данных'!$H$2:$H$999)),ROW(D300))),"")</f>
        <v/>
      </c>
      <c r="E301" s="1" t="str">
        <f t="array" ref="E301">IFERROR(INDEX('Ввод данных'!E:E,SMALL(IF('Ввод данных'!$H$2:$H$999="ЛРП-1",ROW('Ввод данных'!$H$2:$H$999)),ROW(E300))),"")</f>
        <v/>
      </c>
      <c r="F301" s="11" t="str">
        <f t="array" ref="F301">IFERROR(INDEX('Ввод данных'!F:F,SMALL(IF('Ввод данных'!$H$2:$H$999="ЛРП-1",ROW('Ввод данных'!$H$2:$H$999)),ROW(F300))),"")</f>
        <v/>
      </c>
      <c r="G301" s="30" t="str">
        <f t="array" ref="G301">IFERROR(INDEX('Ввод данных'!G:G,SMALL(IF('Ввод данных'!$H$2:$H$999="ЛРП-1",ROW('Ввод данных'!$H$2:$H$999)),ROW(G300))),"")</f>
        <v/>
      </c>
      <c r="H301" s="2"/>
      <c r="I301" s="2"/>
      <c r="J301" s="2"/>
      <c r="K301" s="2"/>
      <c r="L301" s="2"/>
      <c r="M301" s="2"/>
      <c r="N301" s="2"/>
      <c r="O301" s="2"/>
      <c r="P301" s="2"/>
    </row>
    <row r="302" spans="1:16" x14ac:dyDescent="0.25">
      <c r="A302" s="28">
        <v>301</v>
      </c>
      <c r="B302" s="1" t="str">
        <f t="array" ref="B302">IFERROR(INDEX('Ввод данных'!B:B,SMALL(IF('Ввод данных'!$H$2:$H$999="ЛРП-1",ROW('Ввод данных'!$H$2:$H$999)),ROW(B301))),"")</f>
        <v/>
      </c>
      <c r="C302" s="3" t="str">
        <f t="array" ref="C302">IFERROR(INDEX('Ввод данных'!C:C,SMALL(IF('Ввод данных'!$H$2:$H$999="ЛРП-1",ROW('Ввод данных'!$H$2:$H$999)),ROW(C301))),"")</f>
        <v/>
      </c>
      <c r="D302" s="1" t="str">
        <f t="array" ref="D302">IFERROR(INDEX('Ввод данных'!D:D,SMALL(IF('Ввод данных'!$H$2:$H$999="ЛРП-1",ROW('Ввод данных'!$H$2:$H$999)),ROW(D301))),"")</f>
        <v/>
      </c>
      <c r="E302" s="1" t="str">
        <f t="array" ref="E302">IFERROR(INDEX('Ввод данных'!E:E,SMALL(IF('Ввод данных'!$H$2:$H$999="ЛРП-1",ROW('Ввод данных'!$H$2:$H$999)),ROW(E301))),"")</f>
        <v/>
      </c>
      <c r="F302" s="11" t="str">
        <f t="array" ref="F302">IFERROR(INDEX('Ввод данных'!F:F,SMALL(IF('Ввод данных'!$H$2:$H$999="ЛРП-1",ROW('Ввод данных'!$H$2:$H$999)),ROW(F301))),"")</f>
        <v/>
      </c>
      <c r="G302" s="30" t="str">
        <f t="array" ref="G302">IFERROR(INDEX('Ввод данных'!G:G,SMALL(IF('Ввод данных'!$H$2:$H$999="ЛРП-1",ROW('Ввод данных'!$H$2:$H$999)),ROW(G301))),"")</f>
        <v/>
      </c>
      <c r="H302" s="2"/>
      <c r="I302" s="2"/>
      <c r="J302" s="2"/>
      <c r="K302" s="2"/>
      <c r="L302" s="2"/>
      <c r="M302" s="2"/>
      <c r="N302" s="2"/>
      <c r="O302" s="2"/>
      <c r="P302" s="2"/>
    </row>
    <row r="303" spans="1:16" x14ac:dyDescent="0.25">
      <c r="A303" s="28">
        <v>302</v>
      </c>
      <c r="B303" s="1" t="str">
        <f t="array" ref="B303">IFERROR(INDEX('Ввод данных'!B:B,SMALL(IF('Ввод данных'!$H$2:$H$999="ЛРП-1",ROW('Ввод данных'!$H$2:$H$999)),ROW(B302))),"")</f>
        <v/>
      </c>
      <c r="C303" s="3" t="str">
        <f t="array" ref="C303">IFERROR(INDEX('Ввод данных'!C:C,SMALL(IF('Ввод данных'!$H$2:$H$999="ЛРП-1",ROW('Ввод данных'!$H$2:$H$999)),ROW(C302))),"")</f>
        <v/>
      </c>
      <c r="D303" s="1" t="str">
        <f t="array" ref="D303">IFERROR(INDEX('Ввод данных'!D:D,SMALL(IF('Ввод данных'!$H$2:$H$999="ЛРП-1",ROW('Ввод данных'!$H$2:$H$999)),ROW(D302))),"")</f>
        <v/>
      </c>
      <c r="E303" s="1" t="str">
        <f t="array" ref="E303">IFERROR(INDEX('Ввод данных'!E:E,SMALL(IF('Ввод данных'!$H$2:$H$999="ЛРП-1",ROW('Ввод данных'!$H$2:$H$999)),ROW(E302))),"")</f>
        <v/>
      </c>
      <c r="F303" s="11" t="str">
        <f t="array" ref="F303">IFERROR(INDEX('Ввод данных'!F:F,SMALL(IF('Ввод данных'!$H$2:$H$999="ЛРП-1",ROW('Ввод данных'!$H$2:$H$999)),ROW(F302))),"")</f>
        <v/>
      </c>
      <c r="G303" s="30" t="str">
        <f t="array" ref="G303">IFERROR(INDEX('Ввод данных'!G:G,SMALL(IF('Ввод данных'!$H$2:$H$999="ЛРП-1",ROW('Ввод данных'!$H$2:$H$999)),ROW(G302))),"")</f>
        <v/>
      </c>
      <c r="H303" s="2"/>
      <c r="I303" s="2"/>
      <c r="J303" s="2"/>
      <c r="K303" s="2"/>
      <c r="L303" s="2"/>
      <c r="M303" s="2"/>
      <c r="N303" s="2"/>
      <c r="O303" s="2"/>
      <c r="P303" s="2"/>
    </row>
    <row r="304" spans="1:16" x14ac:dyDescent="0.25">
      <c r="A304" s="28">
        <v>303</v>
      </c>
      <c r="B304" s="1" t="str">
        <f t="array" ref="B304">IFERROR(INDEX('Ввод данных'!B:B,SMALL(IF('Ввод данных'!$H$2:$H$999="ЛРП-1",ROW('Ввод данных'!$H$2:$H$999)),ROW(B303))),"")</f>
        <v/>
      </c>
      <c r="C304" s="3" t="str">
        <f t="array" ref="C304">IFERROR(INDEX('Ввод данных'!C:C,SMALL(IF('Ввод данных'!$H$2:$H$999="ЛРП-1",ROW('Ввод данных'!$H$2:$H$999)),ROW(C303))),"")</f>
        <v/>
      </c>
      <c r="D304" s="1" t="str">
        <f t="array" ref="D304">IFERROR(INDEX('Ввод данных'!D:D,SMALL(IF('Ввод данных'!$H$2:$H$999="ЛРП-1",ROW('Ввод данных'!$H$2:$H$999)),ROW(D303))),"")</f>
        <v/>
      </c>
      <c r="E304" s="1" t="str">
        <f t="array" ref="E304">IFERROR(INDEX('Ввод данных'!E:E,SMALL(IF('Ввод данных'!$H$2:$H$999="ЛРП-1",ROW('Ввод данных'!$H$2:$H$999)),ROW(E303))),"")</f>
        <v/>
      </c>
      <c r="F304" s="11" t="str">
        <f t="array" ref="F304">IFERROR(INDEX('Ввод данных'!F:F,SMALL(IF('Ввод данных'!$H$2:$H$999="ЛРП-1",ROW('Ввод данных'!$H$2:$H$999)),ROW(F303))),"")</f>
        <v/>
      </c>
      <c r="G304" s="30" t="str">
        <f t="array" ref="G304">IFERROR(INDEX('Ввод данных'!G:G,SMALL(IF('Ввод данных'!$H$2:$H$999="ЛРП-1",ROW('Ввод данных'!$H$2:$H$999)),ROW(G303))),"")</f>
        <v/>
      </c>
      <c r="H304" s="2"/>
      <c r="I304" s="2"/>
      <c r="J304" s="2"/>
      <c r="K304" s="2"/>
      <c r="L304" s="2"/>
      <c r="M304" s="2"/>
      <c r="N304" s="2"/>
      <c r="O304" s="2"/>
      <c r="P304" s="2"/>
    </row>
    <row r="305" spans="1:16" x14ac:dyDescent="0.25">
      <c r="A305" s="28">
        <v>304</v>
      </c>
      <c r="B305" s="1" t="str">
        <f t="array" ref="B305">IFERROR(INDEX('Ввод данных'!B:B,SMALL(IF('Ввод данных'!$H$2:$H$999="ЛРП-1",ROW('Ввод данных'!$H$2:$H$999)),ROW(B304))),"")</f>
        <v/>
      </c>
      <c r="C305" s="3" t="str">
        <f t="array" ref="C305">IFERROR(INDEX('Ввод данных'!C:C,SMALL(IF('Ввод данных'!$H$2:$H$999="ЛРП-1",ROW('Ввод данных'!$H$2:$H$999)),ROW(C304))),"")</f>
        <v/>
      </c>
      <c r="D305" s="1" t="str">
        <f t="array" ref="D305">IFERROR(INDEX('Ввод данных'!D:D,SMALL(IF('Ввод данных'!$H$2:$H$999="ЛРП-1",ROW('Ввод данных'!$H$2:$H$999)),ROW(D304))),"")</f>
        <v/>
      </c>
      <c r="E305" s="1" t="str">
        <f t="array" ref="E305">IFERROR(INDEX('Ввод данных'!E:E,SMALL(IF('Ввод данных'!$H$2:$H$999="ЛРП-1",ROW('Ввод данных'!$H$2:$H$999)),ROW(E304))),"")</f>
        <v/>
      </c>
      <c r="F305" s="11" t="str">
        <f t="array" ref="F305">IFERROR(INDEX('Ввод данных'!F:F,SMALL(IF('Ввод данных'!$H$2:$H$999="ЛРП-1",ROW('Ввод данных'!$H$2:$H$999)),ROW(F304))),"")</f>
        <v/>
      </c>
      <c r="G305" s="30" t="str">
        <f t="array" ref="G305">IFERROR(INDEX('Ввод данных'!G:G,SMALL(IF('Ввод данных'!$H$2:$H$999="ЛРП-1",ROW('Ввод данных'!$H$2:$H$999)),ROW(G304))),"")</f>
        <v/>
      </c>
      <c r="H305" s="2"/>
      <c r="I305" s="2"/>
      <c r="J305" s="2"/>
      <c r="K305" s="2"/>
      <c r="L305" s="2"/>
      <c r="M305" s="2"/>
      <c r="N305" s="2"/>
      <c r="O305" s="2"/>
      <c r="P305" s="2"/>
    </row>
    <row r="306" spans="1:16" x14ac:dyDescent="0.25">
      <c r="A306" s="28">
        <v>305</v>
      </c>
      <c r="B306" s="1" t="str">
        <f t="array" ref="B306">IFERROR(INDEX('Ввод данных'!B:B,SMALL(IF('Ввод данных'!$H$2:$H$999="ЛРП-1",ROW('Ввод данных'!$H$2:$H$999)),ROW(B305))),"")</f>
        <v/>
      </c>
      <c r="C306" s="3" t="str">
        <f t="array" ref="C306">IFERROR(INDEX('Ввод данных'!C:C,SMALL(IF('Ввод данных'!$H$2:$H$999="ЛРП-1",ROW('Ввод данных'!$H$2:$H$999)),ROW(C305))),"")</f>
        <v/>
      </c>
      <c r="D306" s="1" t="str">
        <f t="array" ref="D306">IFERROR(INDEX('Ввод данных'!D:D,SMALL(IF('Ввод данных'!$H$2:$H$999="ЛРП-1",ROW('Ввод данных'!$H$2:$H$999)),ROW(D305))),"")</f>
        <v/>
      </c>
      <c r="E306" s="1" t="str">
        <f t="array" ref="E306">IFERROR(INDEX('Ввод данных'!E:E,SMALL(IF('Ввод данных'!$H$2:$H$999="ЛРП-1",ROW('Ввод данных'!$H$2:$H$999)),ROW(E305))),"")</f>
        <v/>
      </c>
      <c r="F306" s="11" t="str">
        <f t="array" ref="F306">IFERROR(INDEX('Ввод данных'!F:F,SMALL(IF('Ввод данных'!$H$2:$H$999="ЛРП-1",ROW('Ввод данных'!$H$2:$H$999)),ROW(F305))),"")</f>
        <v/>
      </c>
      <c r="G306" s="30" t="str">
        <f t="array" ref="G306">IFERROR(INDEX('Ввод данных'!G:G,SMALL(IF('Ввод данных'!$H$2:$H$999="ЛРП-1",ROW('Ввод данных'!$H$2:$H$999)),ROW(G305))),"")</f>
        <v/>
      </c>
      <c r="H306" s="2"/>
      <c r="I306" s="2"/>
      <c r="J306" s="2"/>
      <c r="K306" s="2"/>
      <c r="L306" s="2"/>
      <c r="M306" s="2"/>
      <c r="N306" s="2"/>
      <c r="O306" s="2"/>
      <c r="P306" s="2"/>
    </row>
    <row r="307" spans="1:16" x14ac:dyDescent="0.25">
      <c r="A307" s="28">
        <v>306</v>
      </c>
      <c r="B307" s="1" t="str">
        <f t="array" ref="B307">IFERROR(INDEX('Ввод данных'!B:B,SMALL(IF('Ввод данных'!$H$2:$H$999="ЛРП-1",ROW('Ввод данных'!$H$2:$H$999)),ROW(B306))),"")</f>
        <v/>
      </c>
      <c r="C307" s="3" t="str">
        <f t="array" ref="C307">IFERROR(INDEX('Ввод данных'!C:C,SMALL(IF('Ввод данных'!$H$2:$H$999="ЛРП-1",ROW('Ввод данных'!$H$2:$H$999)),ROW(C306))),"")</f>
        <v/>
      </c>
      <c r="D307" s="1" t="str">
        <f t="array" ref="D307">IFERROR(INDEX('Ввод данных'!D:D,SMALL(IF('Ввод данных'!$H$2:$H$999="ЛРП-1",ROW('Ввод данных'!$H$2:$H$999)),ROW(D306))),"")</f>
        <v/>
      </c>
      <c r="E307" s="1" t="str">
        <f t="array" ref="E307">IFERROR(INDEX('Ввод данных'!E:E,SMALL(IF('Ввод данных'!$H$2:$H$999="ЛРП-1",ROW('Ввод данных'!$H$2:$H$999)),ROW(E306))),"")</f>
        <v/>
      </c>
      <c r="F307" s="11" t="str">
        <f t="array" ref="F307">IFERROR(INDEX('Ввод данных'!F:F,SMALL(IF('Ввод данных'!$H$2:$H$999="ЛРП-1",ROW('Ввод данных'!$H$2:$H$999)),ROW(F306))),"")</f>
        <v/>
      </c>
      <c r="G307" s="30" t="str">
        <f t="array" ref="G307">IFERROR(INDEX('Ввод данных'!G:G,SMALL(IF('Ввод данных'!$H$2:$H$999="ЛРП-1",ROW('Ввод данных'!$H$2:$H$999)),ROW(G306))),"")</f>
        <v/>
      </c>
      <c r="H307" s="2"/>
      <c r="I307" s="2"/>
      <c r="J307" s="2"/>
      <c r="K307" s="2"/>
      <c r="L307" s="2"/>
      <c r="M307" s="2"/>
      <c r="N307" s="2"/>
      <c r="O307" s="2"/>
      <c r="P307" s="2"/>
    </row>
    <row r="308" spans="1:16" x14ac:dyDescent="0.25">
      <c r="A308" s="28">
        <v>307</v>
      </c>
      <c r="B308" s="1" t="str">
        <f t="array" ref="B308">IFERROR(INDEX('Ввод данных'!B:B,SMALL(IF('Ввод данных'!$H$2:$H$999="ЛРП-1",ROW('Ввод данных'!$H$2:$H$999)),ROW(B307))),"")</f>
        <v/>
      </c>
      <c r="C308" s="3" t="str">
        <f t="array" ref="C308">IFERROR(INDEX('Ввод данных'!C:C,SMALL(IF('Ввод данных'!$H$2:$H$999="ЛРП-1",ROW('Ввод данных'!$H$2:$H$999)),ROW(C307))),"")</f>
        <v/>
      </c>
      <c r="D308" s="1" t="str">
        <f t="array" ref="D308">IFERROR(INDEX('Ввод данных'!D:D,SMALL(IF('Ввод данных'!$H$2:$H$999="ЛРП-1",ROW('Ввод данных'!$H$2:$H$999)),ROW(D307))),"")</f>
        <v/>
      </c>
      <c r="E308" s="1" t="str">
        <f t="array" ref="E308">IFERROR(INDEX('Ввод данных'!E:E,SMALL(IF('Ввод данных'!$H$2:$H$999="ЛРП-1",ROW('Ввод данных'!$H$2:$H$999)),ROW(E307))),"")</f>
        <v/>
      </c>
      <c r="F308" s="11" t="str">
        <f t="array" ref="F308">IFERROR(INDEX('Ввод данных'!F:F,SMALL(IF('Ввод данных'!$H$2:$H$999="ЛРП-1",ROW('Ввод данных'!$H$2:$H$999)),ROW(F307))),"")</f>
        <v/>
      </c>
      <c r="G308" s="30" t="str">
        <f t="array" ref="G308">IFERROR(INDEX('Ввод данных'!G:G,SMALL(IF('Ввод данных'!$H$2:$H$999="ЛРП-1",ROW('Ввод данных'!$H$2:$H$999)),ROW(G307))),"")</f>
        <v/>
      </c>
      <c r="H308" s="2"/>
      <c r="I308" s="2"/>
      <c r="J308" s="2"/>
      <c r="K308" s="2"/>
      <c r="L308" s="2"/>
      <c r="M308" s="2"/>
      <c r="N308" s="2"/>
      <c r="O308" s="2"/>
      <c r="P308" s="2"/>
    </row>
    <row r="309" spans="1:16" x14ac:dyDescent="0.25">
      <c r="A309" s="28">
        <v>308</v>
      </c>
      <c r="B309" s="1" t="str">
        <f t="array" ref="B309">IFERROR(INDEX('Ввод данных'!B:B,SMALL(IF('Ввод данных'!$H$2:$H$999="ЛРП-1",ROW('Ввод данных'!$H$2:$H$999)),ROW(B308))),"")</f>
        <v/>
      </c>
      <c r="C309" s="3" t="str">
        <f t="array" ref="C309">IFERROR(INDEX('Ввод данных'!C:C,SMALL(IF('Ввод данных'!$H$2:$H$999="ЛРП-1",ROW('Ввод данных'!$H$2:$H$999)),ROW(C308))),"")</f>
        <v/>
      </c>
      <c r="D309" s="1" t="str">
        <f t="array" ref="D309">IFERROR(INDEX('Ввод данных'!D:D,SMALL(IF('Ввод данных'!$H$2:$H$999="ЛРП-1",ROW('Ввод данных'!$H$2:$H$999)),ROW(D308))),"")</f>
        <v/>
      </c>
      <c r="E309" s="1" t="str">
        <f t="array" ref="E309">IFERROR(INDEX('Ввод данных'!E:E,SMALL(IF('Ввод данных'!$H$2:$H$999="ЛРП-1",ROW('Ввод данных'!$H$2:$H$999)),ROW(E308))),"")</f>
        <v/>
      </c>
      <c r="F309" s="11" t="str">
        <f t="array" ref="F309">IFERROR(INDEX('Ввод данных'!F:F,SMALL(IF('Ввод данных'!$H$2:$H$999="ЛРП-1",ROW('Ввод данных'!$H$2:$H$999)),ROW(F308))),"")</f>
        <v/>
      </c>
      <c r="G309" s="30" t="str">
        <f t="array" ref="G309">IFERROR(INDEX('Ввод данных'!G:G,SMALL(IF('Ввод данных'!$H$2:$H$999="ЛРП-1",ROW('Ввод данных'!$H$2:$H$999)),ROW(G308))),"")</f>
        <v/>
      </c>
      <c r="H309" s="2"/>
      <c r="I309" s="2"/>
      <c r="J309" s="2"/>
      <c r="K309" s="2"/>
      <c r="L309" s="2"/>
      <c r="M309" s="2"/>
      <c r="N309" s="2"/>
      <c r="O309" s="2"/>
      <c r="P309" s="2"/>
    </row>
    <row r="310" spans="1:16" x14ac:dyDescent="0.25">
      <c r="A310" s="28">
        <v>309</v>
      </c>
      <c r="B310" s="1" t="str">
        <f t="array" ref="B310">IFERROR(INDEX('Ввод данных'!B:B,SMALL(IF('Ввод данных'!$H$2:$H$999="ЛРП-1",ROW('Ввод данных'!$H$2:$H$999)),ROW(B309))),"")</f>
        <v/>
      </c>
      <c r="C310" s="3" t="str">
        <f t="array" ref="C310">IFERROR(INDEX('Ввод данных'!C:C,SMALL(IF('Ввод данных'!$H$2:$H$999="ЛРП-1",ROW('Ввод данных'!$H$2:$H$999)),ROW(C309))),"")</f>
        <v/>
      </c>
      <c r="D310" s="1" t="str">
        <f t="array" ref="D310">IFERROR(INDEX('Ввод данных'!D:D,SMALL(IF('Ввод данных'!$H$2:$H$999="ЛРП-1",ROW('Ввод данных'!$H$2:$H$999)),ROW(D309))),"")</f>
        <v/>
      </c>
      <c r="E310" s="1" t="str">
        <f t="array" ref="E310">IFERROR(INDEX('Ввод данных'!E:E,SMALL(IF('Ввод данных'!$H$2:$H$999="ЛРП-1",ROW('Ввод данных'!$H$2:$H$999)),ROW(E309))),"")</f>
        <v/>
      </c>
      <c r="F310" s="11" t="str">
        <f t="array" ref="F310">IFERROR(INDEX('Ввод данных'!F:F,SMALL(IF('Ввод данных'!$H$2:$H$999="ЛРП-1",ROW('Ввод данных'!$H$2:$H$999)),ROW(F309))),"")</f>
        <v/>
      </c>
      <c r="G310" s="30" t="str">
        <f t="array" ref="G310">IFERROR(INDEX('Ввод данных'!G:G,SMALL(IF('Ввод данных'!$H$2:$H$999="ЛРП-1",ROW('Ввод данных'!$H$2:$H$999)),ROW(G309))),"")</f>
        <v/>
      </c>
      <c r="H310" s="2"/>
      <c r="I310" s="2"/>
      <c r="J310" s="2"/>
      <c r="K310" s="2"/>
      <c r="L310" s="2"/>
      <c r="M310" s="2"/>
      <c r="N310" s="2"/>
      <c r="O310" s="2"/>
      <c r="P310" s="2"/>
    </row>
    <row r="311" spans="1:16" x14ac:dyDescent="0.25">
      <c r="A311" s="28">
        <v>310</v>
      </c>
      <c r="B311" s="1" t="str">
        <f t="array" ref="B311">IFERROR(INDEX('Ввод данных'!B:B,SMALL(IF('Ввод данных'!$H$2:$H$999="ЛРП-1",ROW('Ввод данных'!$H$2:$H$999)),ROW(B310))),"")</f>
        <v/>
      </c>
      <c r="C311" s="3" t="str">
        <f t="array" ref="C311">IFERROR(INDEX('Ввод данных'!C:C,SMALL(IF('Ввод данных'!$H$2:$H$999="ЛРП-1",ROW('Ввод данных'!$H$2:$H$999)),ROW(C310))),"")</f>
        <v/>
      </c>
      <c r="D311" s="1" t="str">
        <f t="array" ref="D311">IFERROR(INDEX('Ввод данных'!D:D,SMALL(IF('Ввод данных'!$H$2:$H$999="ЛРП-1",ROW('Ввод данных'!$H$2:$H$999)),ROW(D310))),"")</f>
        <v/>
      </c>
      <c r="E311" s="1" t="str">
        <f t="array" ref="E311">IFERROR(INDEX('Ввод данных'!E:E,SMALL(IF('Ввод данных'!$H$2:$H$999="ЛРП-1",ROW('Ввод данных'!$H$2:$H$999)),ROW(E310))),"")</f>
        <v/>
      </c>
      <c r="F311" s="11" t="str">
        <f t="array" ref="F311">IFERROR(INDEX('Ввод данных'!F:F,SMALL(IF('Ввод данных'!$H$2:$H$999="ЛРП-1",ROW('Ввод данных'!$H$2:$H$999)),ROW(F310))),"")</f>
        <v/>
      </c>
      <c r="G311" s="30" t="str">
        <f t="array" ref="G311">IFERROR(INDEX('Ввод данных'!G:G,SMALL(IF('Ввод данных'!$H$2:$H$999="ЛРП-1",ROW('Ввод данных'!$H$2:$H$999)),ROW(G310))),"")</f>
        <v/>
      </c>
      <c r="H311" s="2"/>
      <c r="I311" s="2"/>
      <c r="J311" s="2"/>
      <c r="K311" s="2"/>
      <c r="L311" s="2"/>
      <c r="M311" s="2"/>
      <c r="N311" s="2"/>
      <c r="O311" s="2"/>
      <c r="P311" s="2"/>
    </row>
    <row r="312" spans="1:16" x14ac:dyDescent="0.25">
      <c r="A312" s="28">
        <v>311</v>
      </c>
      <c r="B312" s="1" t="str">
        <f t="array" ref="B312">IFERROR(INDEX('Ввод данных'!B:B,SMALL(IF('Ввод данных'!$H$2:$H$999="ЛРП-1",ROW('Ввод данных'!$H$2:$H$999)),ROW(B311))),"")</f>
        <v/>
      </c>
      <c r="C312" s="3" t="str">
        <f t="array" ref="C312">IFERROR(INDEX('Ввод данных'!C:C,SMALL(IF('Ввод данных'!$H$2:$H$999="ЛРП-1",ROW('Ввод данных'!$H$2:$H$999)),ROW(C311))),"")</f>
        <v/>
      </c>
      <c r="D312" s="1" t="str">
        <f t="array" ref="D312">IFERROR(INDEX('Ввод данных'!D:D,SMALL(IF('Ввод данных'!$H$2:$H$999="ЛРП-1",ROW('Ввод данных'!$H$2:$H$999)),ROW(D311))),"")</f>
        <v/>
      </c>
      <c r="E312" s="1" t="str">
        <f t="array" ref="E312">IFERROR(INDEX('Ввод данных'!E:E,SMALL(IF('Ввод данных'!$H$2:$H$999="ЛРП-1",ROW('Ввод данных'!$H$2:$H$999)),ROW(E311))),"")</f>
        <v/>
      </c>
      <c r="F312" s="11" t="str">
        <f t="array" ref="F312">IFERROR(INDEX('Ввод данных'!F:F,SMALL(IF('Ввод данных'!$H$2:$H$999="ЛРП-1",ROW('Ввод данных'!$H$2:$H$999)),ROW(F311))),"")</f>
        <v/>
      </c>
      <c r="G312" s="30" t="str">
        <f t="array" ref="G312">IFERROR(INDEX('Ввод данных'!G:G,SMALL(IF('Ввод данных'!$H$2:$H$999="ЛРП-1",ROW('Ввод данных'!$H$2:$H$999)),ROW(G311))),"")</f>
        <v/>
      </c>
      <c r="H312" s="2"/>
      <c r="I312" s="2"/>
      <c r="J312" s="2"/>
      <c r="K312" s="2"/>
      <c r="L312" s="2"/>
      <c r="M312" s="2"/>
      <c r="N312" s="2"/>
      <c r="O312" s="2"/>
      <c r="P312" s="2"/>
    </row>
    <row r="313" spans="1:16" x14ac:dyDescent="0.25">
      <c r="A313" s="28">
        <v>312</v>
      </c>
      <c r="B313" s="1" t="str">
        <f t="array" ref="B313">IFERROR(INDEX('Ввод данных'!B:B,SMALL(IF('Ввод данных'!$H$2:$H$999="ЛРП-1",ROW('Ввод данных'!$H$2:$H$999)),ROW(B312))),"")</f>
        <v/>
      </c>
      <c r="C313" s="3" t="str">
        <f t="array" ref="C313">IFERROR(INDEX('Ввод данных'!C:C,SMALL(IF('Ввод данных'!$H$2:$H$999="ЛРП-1",ROW('Ввод данных'!$H$2:$H$999)),ROW(C312))),"")</f>
        <v/>
      </c>
      <c r="D313" s="1" t="str">
        <f t="array" ref="D313">IFERROR(INDEX('Ввод данных'!D:D,SMALL(IF('Ввод данных'!$H$2:$H$999="ЛРП-1",ROW('Ввод данных'!$H$2:$H$999)),ROW(D312))),"")</f>
        <v/>
      </c>
      <c r="E313" s="1" t="str">
        <f t="array" ref="E313">IFERROR(INDEX('Ввод данных'!E:E,SMALL(IF('Ввод данных'!$H$2:$H$999="ЛРП-1",ROW('Ввод данных'!$H$2:$H$999)),ROW(E312))),"")</f>
        <v/>
      </c>
      <c r="F313" s="11" t="str">
        <f t="array" ref="F313">IFERROR(INDEX('Ввод данных'!F:F,SMALL(IF('Ввод данных'!$H$2:$H$999="ЛРП-1",ROW('Ввод данных'!$H$2:$H$999)),ROW(F312))),"")</f>
        <v/>
      </c>
      <c r="G313" s="30" t="str">
        <f t="array" ref="G313">IFERROR(INDEX('Ввод данных'!G:G,SMALL(IF('Ввод данных'!$H$2:$H$999="ЛРП-1",ROW('Ввод данных'!$H$2:$H$999)),ROW(G312))),"")</f>
        <v/>
      </c>
      <c r="H313" s="2"/>
      <c r="I313" s="2"/>
      <c r="J313" s="2"/>
      <c r="K313" s="2"/>
      <c r="L313" s="2"/>
      <c r="M313" s="2"/>
      <c r="N313" s="2"/>
      <c r="O313" s="2"/>
      <c r="P313" s="2"/>
    </row>
    <row r="314" spans="1:16" x14ac:dyDescent="0.25">
      <c r="A314" s="28">
        <v>313</v>
      </c>
      <c r="B314" s="1" t="str">
        <f t="array" ref="B314">IFERROR(INDEX('Ввод данных'!B:B,SMALL(IF('Ввод данных'!$H$2:$H$999="ЛРП-1",ROW('Ввод данных'!$H$2:$H$999)),ROW(B313))),"")</f>
        <v/>
      </c>
      <c r="C314" s="3" t="str">
        <f t="array" ref="C314">IFERROR(INDEX('Ввод данных'!C:C,SMALL(IF('Ввод данных'!$H$2:$H$999="ЛРП-1",ROW('Ввод данных'!$H$2:$H$999)),ROW(C313))),"")</f>
        <v/>
      </c>
      <c r="D314" s="1" t="str">
        <f t="array" ref="D314">IFERROR(INDEX('Ввод данных'!D:D,SMALL(IF('Ввод данных'!$H$2:$H$999="ЛРП-1",ROW('Ввод данных'!$H$2:$H$999)),ROW(D313))),"")</f>
        <v/>
      </c>
      <c r="E314" s="1" t="str">
        <f t="array" ref="E314">IFERROR(INDEX('Ввод данных'!E:E,SMALL(IF('Ввод данных'!$H$2:$H$999="ЛРП-1",ROW('Ввод данных'!$H$2:$H$999)),ROW(E313))),"")</f>
        <v/>
      </c>
      <c r="F314" s="11" t="str">
        <f t="array" ref="F314">IFERROR(INDEX('Ввод данных'!F:F,SMALL(IF('Ввод данных'!$H$2:$H$999="ЛРП-1",ROW('Ввод данных'!$H$2:$H$999)),ROW(F313))),"")</f>
        <v/>
      </c>
      <c r="G314" s="30" t="str">
        <f t="array" ref="G314">IFERROR(INDEX('Ввод данных'!G:G,SMALL(IF('Ввод данных'!$H$2:$H$999="ЛРП-1",ROW('Ввод данных'!$H$2:$H$999)),ROW(G313))),"")</f>
        <v/>
      </c>
      <c r="H314" s="2"/>
      <c r="I314" s="2"/>
      <c r="J314" s="2"/>
      <c r="K314" s="2"/>
      <c r="L314" s="2"/>
      <c r="M314" s="2"/>
      <c r="N314" s="2"/>
      <c r="O314" s="2"/>
      <c r="P314" s="2"/>
    </row>
    <row r="315" spans="1:16" x14ac:dyDescent="0.25">
      <c r="A315" s="28">
        <v>314</v>
      </c>
      <c r="B315" s="1" t="str">
        <f t="array" ref="B315">IFERROR(INDEX('Ввод данных'!B:B,SMALL(IF('Ввод данных'!$H$2:$H$999="ЛРП-1",ROW('Ввод данных'!$H$2:$H$999)),ROW(B314))),"")</f>
        <v/>
      </c>
      <c r="C315" s="3" t="str">
        <f t="array" ref="C315">IFERROR(INDEX('Ввод данных'!C:C,SMALL(IF('Ввод данных'!$H$2:$H$999="ЛРП-1",ROW('Ввод данных'!$H$2:$H$999)),ROW(C314))),"")</f>
        <v/>
      </c>
      <c r="D315" s="1" t="str">
        <f t="array" ref="D315">IFERROR(INDEX('Ввод данных'!D:D,SMALL(IF('Ввод данных'!$H$2:$H$999="ЛРП-1",ROW('Ввод данных'!$H$2:$H$999)),ROW(D314))),"")</f>
        <v/>
      </c>
      <c r="E315" s="1" t="str">
        <f t="array" ref="E315">IFERROR(INDEX('Ввод данных'!E:E,SMALL(IF('Ввод данных'!$H$2:$H$999="ЛРП-1",ROW('Ввод данных'!$H$2:$H$999)),ROW(E314))),"")</f>
        <v/>
      </c>
      <c r="F315" s="11" t="str">
        <f t="array" ref="F315">IFERROR(INDEX('Ввод данных'!F:F,SMALL(IF('Ввод данных'!$H$2:$H$999="ЛРП-1",ROW('Ввод данных'!$H$2:$H$999)),ROW(F314))),"")</f>
        <v/>
      </c>
      <c r="G315" s="30" t="str">
        <f t="array" ref="G315">IFERROR(INDEX('Ввод данных'!G:G,SMALL(IF('Ввод данных'!$H$2:$H$999="ЛРП-1",ROW('Ввод данных'!$H$2:$H$999)),ROW(G314))),"")</f>
        <v/>
      </c>
      <c r="H315" s="2"/>
      <c r="I315" s="2"/>
      <c r="J315" s="2"/>
      <c r="K315" s="2"/>
      <c r="L315" s="2"/>
      <c r="M315" s="2"/>
      <c r="N315" s="2"/>
      <c r="O315" s="2"/>
      <c r="P315" s="2"/>
    </row>
    <row r="316" spans="1:16" x14ac:dyDescent="0.25">
      <c r="A316" s="28">
        <v>315</v>
      </c>
      <c r="B316" s="1" t="str">
        <f t="array" ref="B316">IFERROR(INDEX('Ввод данных'!B:B,SMALL(IF('Ввод данных'!$H$2:$H$999="ЛРП-1",ROW('Ввод данных'!$H$2:$H$999)),ROW(B315))),"")</f>
        <v/>
      </c>
      <c r="C316" s="3" t="str">
        <f t="array" ref="C316">IFERROR(INDEX('Ввод данных'!C:C,SMALL(IF('Ввод данных'!$H$2:$H$999="ЛРП-1",ROW('Ввод данных'!$H$2:$H$999)),ROW(C315))),"")</f>
        <v/>
      </c>
      <c r="D316" s="1" t="str">
        <f t="array" ref="D316">IFERROR(INDEX('Ввод данных'!D:D,SMALL(IF('Ввод данных'!$H$2:$H$999="ЛРП-1",ROW('Ввод данных'!$H$2:$H$999)),ROW(D315))),"")</f>
        <v/>
      </c>
      <c r="E316" s="1" t="str">
        <f t="array" ref="E316">IFERROR(INDEX('Ввод данных'!E:E,SMALL(IF('Ввод данных'!$H$2:$H$999="ЛРП-1",ROW('Ввод данных'!$H$2:$H$999)),ROW(E315))),"")</f>
        <v/>
      </c>
      <c r="F316" s="11" t="str">
        <f t="array" ref="F316">IFERROR(INDEX('Ввод данных'!F:F,SMALL(IF('Ввод данных'!$H$2:$H$999="ЛРП-1",ROW('Ввод данных'!$H$2:$H$999)),ROW(F315))),"")</f>
        <v/>
      </c>
      <c r="G316" s="30" t="str">
        <f t="array" ref="G316">IFERROR(INDEX('Ввод данных'!G:G,SMALL(IF('Ввод данных'!$H$2:$H$999="ЛРП-1",ROW('Ввод данных'!$H$2:$H$999)),ROW(G315))),"")</f>
        <v/>
      </c>
      <c r="H316" s="2"/>
      <c r="I316" s="2"/>
      <c r="J316" s="2"/>
      <c r="K316" s="2"/>
      <c r="L316" s="2"/>
      <c r="M316" s="2"/>
      <c r="N316" s="2"/>
      <c r="O316" s="2"/>
      <c r="P316" s="2"/>
    </row>
    <row r="317" spans="1:16" x14ac:dyDescent="0.25">
      <c r="A317" s="28">
        <v>316</v>
      </c>
      <c r="B317" s="1" t="str">
        <f t="array" ref="B317">IFERROR(INDEX('Ввод данных'!B:B,SMALL(IF('Ввод данных'!$H$2:$H$999="ЛРП-1",ROW('Ввод данных'!$H$2:$H$999)),ROW(B316))),"")</f>
        <v/>
      </c>
      <c r="C317" s="3" t="str">
        <f t="array" ref="C317">IFERROR(INDEX('Ввод данных'!C:C,SMALL(IF('Ввод данных'!$H$2:$H$999="ЛРП-1",ROW('Ввод данных'!$H$2:$H$999)),ROW(C316))),"")</f>
        <v/>
      </c>
      <c r="D317" s="1" t="str">
        <f t="array" ref="D317">IFERROR(INDEX('Ввод данных'!D:D,SMALL(IF('Ввод данных'!$H$2:$H$999="ЛРП-1",ROW('Ввод данных'!$H$2:$H$999)),ROW(D316))),"")</f>
        <v/>
      </c>
      <c r="E317" s="1" t="str">
        <f t="array" ref="E317">IFERROR(INDEX('Ввод данных'!E:E,SMALL(IF('Ввод данных'!$H$2:$H$999="ЛРП-1",ROW('Ввод данных'!$H$2:$H$999)),ROW(E316))),"")</f>
        <v/>
      </c>
      <c r="F317" s="11" t="str">
        <f t="array" ref="F317">IFERROR(INDEX('Ввод данных'!F:F,SMALL(IF('Ввод данных'!$H$2:$H$999="ЛРП-1",ROW('Ввод данных'!$H$2:$H$999)),ROW(F316))),"")</f>
        <v/>
      </c>
      <c r="G317" s="30" t="str">
        <f t="array" ref="G317">IFERROR(INDEX('Ввод данных'!G:G,SMALL(IF('Ввод данных'!$H$2:$H$999="ЛРП-1",ROW('Ввод данных'!$H$2:$H$999)),ROW(G316))),"")</f>
        <v/>
      </c>
      <c r="H317" s="2"/>
      <c r="I317" s="2"/>
      <c r="J317" s="2"/>
      <c r="K317" s="2"/>
      <c r="L317" s="2"/>
      <c r="M317" s="2"/>
      <c r="N317" s="2"/>
      <c r="O317" s="2"/>
      <c r="P317" s="2"/>
    </row>
    <row r="318" spans="1:16" x14ac:dyDescent="0.25">
      <c r="A318" s="28">
        <v>317</v>
      </c>
      <c r="B318" s="1" t="str">
        <f t="array" ref="B318">IFERROR(INDEX('Ввод данных'!B:B,SMALL(IF('Ввод данных'!$H$2:$H$999="ЛРП-1",ROW('Ввод данных'!$H$2:$H$999)),ROW(B317))),"")</f>
        <v/>
      </c>
      <c r="C318" s="3" t="str">
        <f t="array" ref="C318">IFERROR(INDEX('Ввод данных'!C:C,SMALL(IF('Ввод данных'!$H$2:$H$999="ЛРП-1",ROW('Ввод данных'!$H$2:$H$999)),ROW(C317))),"")</f>
        <v/>
      </c>
      <c r="D318" s="1" t="str">
        <f t="array" ref="D318">IFERROR(INDEX('Ввод данных'!D:D,SMALL(IF('Ввод данных'!$H$2:$H$999="ЛРП-1",ROW('Ввод данных'!$H$2:$H$999)),ROW(D317))),"")</f>
        <v/>
      </c>
      <c r="E318" s="1" t="str">
        <f t="array" ref="E318">IFERROR(INDEX('Ввод данных'!E:E,SMALL(IF('Ввод данных'!$H$2:$H$999="ЛРП-1",ROW('Ввод данных'!$H$2:$H$999)),ROW(E317))),"")</f>
        <v/>
      </c>
      <c r="F318" s="11" t="str">
        <f t="array" ref="F318">IFERROR(INDEX('Ввод данных'!F:F,SMALL(IF('Ввод данных'!$H$2:$H$999="ЛРП-1",ROW('Ввод данных'!$H$2:$H$999)),ROW(F317))),"")</f>
        <v/>
      </c>
      <c r="G318" s="30" t="str">
        <f t="array" ref="G318">IFERROR(INDEX('Ввод данных'!G:G,SMALL(IF('Ввод данных'!$H$2:$H$999="ЛРП-1",ROW('Ввод данных'!$H$2:$H$999)),ROW(G317))),"")</f>
        <v/>
      </c>
      <c r="H318" s="2"/>
      <c r="I318" s="2"/>
      <c r="J318" s="2"/>
      <c r="K318" s="2"/>
      <c r="L318" s="2"/>
      <c r="M318" s="2"/>
      <c r="N318" s="2"/>
      <c r="O318" s="2"/>
      <c r="P318" s="2"/>
    </row>
    <row r="319" spans="1:16" x14ac:dyDescent="0.25">
      <c r="A319" s="28">
        <v>318</v>
      </c>
      <c r="B319" s="1" t="str">
        <f t="array" ref="B319">IFERROR(INDEX('Ввод данных'!B:B,SMALL(IF('Ввод данных'!$H$2:$H$999="ЛРП-1",ROW('Ввод данных'!$H$2:$H$999)),ROW(B318))),"")</f>
        <v/>
      </c>
      <c r="C319" s="3" t="str">
        <f t="array" ref="C319">IFERROR(INDEX('Ввод данных'!C:C,SMALL(IF('Ввод данных'!$H$2:$H$999="ЛРП-1",ROW('Ввод данных'!$H$2:$H$999)),ROW(C318))),"")</f>
        <v/>
      </c>
      <c r="D319" s="1" t="str">
        <f t="array" ref="D319">IFERROR(INDEX('Ввод данных'!D:D,SMALL(IF('Ввод данных'!$H$2:$H$999="ЛРП-1",ROW('Ввод данных'!$H$2:$H$999)),ROW(D318))),"")</f>
        <v/>
      </c>
      <c r="E319" s="1" t="str">
        <f t="array" ref="E319">IFERROR(INDEX('Ввод данных'!E:E,SMALL(IF('Ввод данных'!$H$2:$H$999="ЛРП-1",ROW('Ввод данных'!$H$2:$H$999)),ROW(E318))),"")</f>
        <v/>
      </c>
      <c r="F319" s="11" t="str">
        <f t="array" ref="F319">IFERROR(INDEX('Ввод данных'!F:F,SMALL(IF('Ввод данных'!$H$2:$H$999="ЛРП-1",ROW('Ввод данных'!$H$2:$H$999)),ROW(F318))),"")</f>
        <v/>
      </c>
      <c r="G319" s="30" t="str">
        <f t="array" ref="G319">IFERROR(INDEX('Ввод данных'!G:G,SMALL(IF('Ввод данных'!$H$2:$H$999="ЛРП-1",ROW('Ввод данных'!$H$2:$H$999)),ROW(G318))),"")</f>
        <v/>
      </c>
      <c r="H319" s="2"/>
      <c r="I319" s="2"/>
      <c r="J319" s="2"/>
      <c r="K319" s="2"/>
      <c r="L319" s="2"/>
      <c r="M319" s="2"/>
      <c r="N319" s="2"/>
      <c r="O319" s="2"/>
      <c r="P319" s="2"/>
    </row>
    <row r="320" spans="1:16" x14ac:dyDescent="0.25">
      <c r="A320" s="28">
        <v>319</v>
      </c>
      <c r="B320" s="1" t="str">
        <f t="array" ref="B320">IFERROR(INDEX('Ввод данных'!B:B,SMALL(IF('Ввод данных'!$H$2:$H$999="ЛРП-1",ROW('Ввод данных'!$H$2:$H$999)),ROW(B319))),"")</f>
        <v/>
      </c>
      <c r="C320" s="3" t="str">
        <f t="array" ref="C320">IFERROR(INDEX('Ввод данных'!C:C,SMALL(IF('Ввод данных'!$H$2:$H$999="ЛРП-1",ROW('Ввод данных'!$H$2:$H$999)),ROW(C319))),"")</f>
        <v/>
      </c>
      <c r="D320" s="1" t="str">
        <f t="array" ref="D320">IFERROR(INDEX('Ввод данных'!D:D,SMALL(IF('Ввод данных'!$H$2:$H$999="ЛРП-1",ROW('Ввод данных'!$H$2:$H$999)),ROW(D319))),"")</f>
        <v/>
      </c>
      <c r="E320" s="1" t="str">
        <f t="array" ref="E320">IFERROR(INDEX('Ввод данных'!E:E,SMALL(IF('Ввод данных'!$H$2:$H$999="ЛРП-1",ROW('Ввод данных'!$H$2:$H$999)),ROW(E319))),"")</f>
        <v/>
      </c>
      <c r="F320" s="11" t="str">
        <f t="array" ref="F320">IFERROR(INDEX('Ввод данных'!F:F,SMALL(IF('Ввод данных'!$H$2:$H$999="ЛРП-1",ROW('Ввод данных'!$H$2:$H$999)),ROW(F319))),"")</f>
        <v/>
      </c>
      <c r="G320" s="30" t="str">
        <f t="array" ref="G320">IFERROR(INDEX('Ввод данных'!G:G,SMALL(IF('Ввод данных'!$H$2:$H$999="ЛРП-1",ROW('Ввод данных'!$H$2:$H$999)),ROW(G319))),"")</f>
        <v/>
      </c>
      <c r="H320" s="2"/>
      <c r="I320" s="2"/>
      <c r="J320" s="2"/>
      <c r="K320" s="2"/>
      <c r="L320" s="2"/>
      <c r="M320" s="2"/>
      <c r="N320" s="2"/>
      <c r="O320" s="2"/>
      <c r="P320" s="2"/>
    </row>
    <row r="321" spans="1:16" x14ac:dyDescent="0.25">
      <c r="A321" s="28">
        <v>320</v>
      </c>
      <c r="B321" s="1" t="str">
        <f t="array" ref="B321">IFERROR(INDEX('Ввод данных'!B:B,SMALL(IF('Ввод данных'!$H$2:$H$999="ЛРП-1",ROW('Ввод данных'!$H$2:$H$999)),ROW(B320))),"")</f>
        <v/>
      </c>
      <c r="C321" s="3" t="str">
        <f t="array" ref="C321">IFERROR(INDEX('Ввод данных'!C:C,SMALL(IF('Ввод данных'!$H$2:$H$999="ЛРП-1",ROW('Ввод данных'!$H$2:$H$999)),ROW(C320))),"")</f>
        <v/>
      </c>
      <c r="D321" s="1" t="str">
        <f t="array" ref="D321">IFERROR(INDEX('Ввод данных'!D:D,SMALL(IF('Ввод данных'!$H$2:$H$999="ЛРП-1",ROW('Ввод данных'!$H$2:$H$999)),ROW(D320))),"")</f>
        <v/>
      </c>
      <c r="E321" s="1" t="str">
        <f t="array" ref="E321">IFERROR(INDEX('Ввод данных'!E:E,SMALL(IF('Ввод данных'!$H$2:$H$999="ЛРП-1",ROW('Ввод данных'!$H$2:$H$999)),ROW(E320))),"")</f>
        <v/>
      </c>
      <c r="F321" s="11" t="str">
        <f t="array" ref="F321">IFERROR(INDEX('Ввод данных'!F:F,SMALL(IF('Ввод данных'!$H$2:$H$999="ЛРП-1",ROW('Ввод данных'!$H$2:$H$999)),ROW(F320))),"")</f>
        <v/>
      </c>
      <c r="G321" s="30" t="str">
        <f t="array" ref="G321">IFERROR(INDEX('Ввод данных'!G:G,SMALL(IF('Ввод данных'!$H$2:$H$999="ЛРП-1",ROW('Ввод данных'!$H$2:$H$999)),ROW(G320))),"")</f>
        <v/>
      </c>
      <c r="H321" s="2"/>
      <c r="I321" s="2"/>
      <c r="J321" s="2"/>
      <c r="K321" s="2"/>
      <c r="L321" s="2"/>
      <c r="M321" s="2"/>
      <c r="N321" s="2"/>
      <c r="O321" s="2"/>
      <c r="P321" s="2"/>
    </row>
    <row r="322" spans="1:16" x14ac:dyDescent="0.25">
      <c r="A322" s="28">
        <v>321</v>
      </c>
      <c r="B322" s="1" t="str">
        <f t="array" ref="B322">IFERROR(INDEX('Ввод данных'!B:B,SMALL(IF('Ввод данных'!$H$2:$H$999="ЛРП-1",ROW('Ввод данных'!$H$2:$H$999)),ROW(B321))),"")</f>
        <v/>
      </c>
      <c r="C322" s="3" t="str">
        <f t="array" ref="C322">IFERROR(INDEX('Ввод данных'!C:C,SMALL(IF('Ввод данных'!$H$2:$H$999="ЛРП-1",ROW('Ввод данных'!$H$2:$H$999)),ROW(C321))),"")</f>
        <v/>
      </c>
      <c r="D322" s="1" t="str">
        <f t="array" ref="D322">IFERROR(INDEX('Ввод данных'!D:D,SMALL(IF('Ввод данных'!$H$2:$H$999="ЛРП-1",ROW('Ввод данных'!$H$2:$H$999)),ROW(D321))),"")</f>
        <v/>
      </c>
      <c r="E322" s="1" t="str">
        <f t="array" ref="E322">IFERROR(INDEX('Ввод данных'!E:E,SMALL(IF('Ввод данных'!$H$2:$H$999="ЛРП-1",ROW('Ввод данных'!$H$2:$H$999)),ROW(E321))),"")</f>
        <v/>
      </c>
      <c r="F322" s="11" t="str">
        <f t="array" ref="F322">IFERROR(INDEX('Ввод данных'!F:F,SMALL(IF('Ввод данных'!$H$2:$H$999="ЛРП-1",ROW('Ввод данных'!$H$2:$H$999)),ROW(F321))),"")</f>
        <v/>
      </c>
      <c r="G322" s="30" t="str">
        <f t="array" ref="G322">IFERROR(INDEX('Ввод данных'!G:G,SMALL(IF('Ввод данных'!$H$2:$H$999="ЛРП-1",ROW('Ввод данных'!$H$2:$H$999)),ROW(G321))),"")</f>
        <v/>
      </c>
      <c r="H322" s="2"/>
      <c r="I322" s="2"/>
      <c r="J322" s="2"/>
      <c r="K322" s="2"/>
      <c r="L322" s="2"/>
      <c r="M322" s="2"/>
      <c r="N322" s="2"/>
      <c r="O322" s="2"/>
      <c r="P322" s="2"/>
    </row>
    <row r="323" spans="1:16" x14ac:dyDescent="0.25">
      <c r="A323" s="28">
        <v>322</v>
      </c>
      <c r="B323" s="1" t="str">
        <f t="array" ref="B323">IFERROR(INDEX('Ввод данных'!B:B,SMALL(IF('Ввод данных'!$H$2:$H$999="ЛРП-1",ROW('Ввод данных'!$H$2:$H$999)),ROW(B322))),"")</f>
        <v/>
      </c>
      <c r="C323" s="3" t="str">
        <f t="array" ref="C323">IFERROR(INDEX('Ввод данных'!C:C,SMALL(IF('Ввод данных'!$H$2:$H$999="ЛРП-1",ROW('Ввод данных'!$H$2:$H$999)),ROW(C322))),"")</f>
        <v/>
      </c>
      <c r="D323" s="1" t="str">
        <f t="array" ref="D323">IFERROR(INDEX('Ввод данных'!D:D,SMALL(IF('Ввод данных'!$H$2:$H$999="ЛРП-1",ROW('Ввод данных'!$H$2:$H$999)),ROW(D322))),"")</f>
        <v/>
      </c>
      <c r="E323" s="1" t="str">
        <f t="array" ref="E323">IFERROR(INDEX('Ввод данных'!E:E,SMALL(IF('Ввод данных'!$H$2:$H$999="ЛРП-1",ROW('Ввод данных'!$H$2:$H$999)),ROW(E322))),"")</f>
        <v/>
      </c>
      <c r="F323" s="11" t="str">
        <f t="array" ref="F323">IFERROR(INDEX('Ввод данных'!F:F,SMALL(IF('Ввод данных'!$H$2:$H$999="ЛРП-1",ROW('Ввод данных'!$H$2:$H$999)),ROW(F322))),"")</f>
        <v/>
      </c>
      <c r="G323" s="30" t="str">
        <f t="array" ref="G323">IFERROR(INDEX('Ввод данных'!G:G,SMALL(IF('Ввод данных'!$H$2:$H$999="ЛРП-1",ROW('Ввод данных'!$H$2:$H$999)),ROW(G322))),"")</f>
        <v/>
      </c>
      <c r="H323" s="2"/>
      <c r="I323" s="2"/>
      <c r="J323" s="2"/>
      <c r="K323" s="2"/>
      <c r="L323" s="2"/>
      <c r="M323" s="2"/>
      <c r="N323" s="2"/>
      <c r="O323" s="2"/>
      <c r="P323" s="2"/>
    </row>
    <row r="324" spans="1:16" x14ac:dyDescent="0.25">
      <c r="A324" s="28">
        <v>323</v>
      </c>
      <c r="B324" s="1" t="str">
        <f t="array" ref="B324">IFERROR(INDEX('Ввод данных'!B:B,SMALL(IF('Ввод данных'!$H$2:$H$999="ЛРП-1",ROW('Ввод данных'!$H$2:$H$999)),ROW(B323))),"")</f>
        <v/>
      </c>
      <c r="C324" s="3" t="str">
        <f t="array" ref="C324">IFERROR(INDEX('Ввод данных'!C:C,SMALL(IF('Ввод данных'!$H$2:$H$999="ЛРП-1",ROW('Ввод данных'!$H$2:$H$999)),ROW(C323))),"")</f>
        <v/>
      </c>
      <c r="D324" s="1" t="str">
        <f t="array" ref="D324">IFERROR(INDEX('Ввод данных'!D:D,SMALL(IF('Ввод данных'!$H$2:$H$999="ЛРП-1",ROW('Ввод данных'!$H$2:$H$999)),ROW(D323))),"")</f>
        <v/>
      </c>
      <c r="E324" s="1" t="str">
        <f t="array" ref="E324">IFERROR(INDEX('Ввод данных'!E:E,SMALL(IF('Ввод данных'!$H$2:$H$999="ЛРП-1",ROW('Ввод данных'!$H$2:$H$999)),ROW(E323))),"")</f>
        <v/>
      </c>
      <c r="F324" s="11" t="str">
        <f t="array" ref="F324">IFERROR(INDEX('Ввод данных'!F:F,SMALL(IF('Ввод данных'!$H$2:$H$999="ЛРП-1",ROW('Ввод данных'!$H$2:$H$999)),ROW(F323))),"")</f>
        <v/>
      </c>
      <c r="G324" s="30" t="str">
        <f t="array" ref="G324">IFERROR(INDEX('Ввод данных'!G:G,SMALL(IF('Ввод данных'!$H$2:$H$999="ЛРП-1",ROW('Ввод данных'!$H$2:$H$999)),ROW(G323))),"")</f>
        <v/>
      </c>
      <c r="H324" s="2"/>
      <c r="I324" s="2"/>
      <c r="J324" s="2"/>
      <c r="K324" s="2"/>
      <c r="L324" s="2"/>
      <c r="M324" s="2"/>
      <c r="N324" s="2"/>
      <c r="O324" s="2"/>
      <c r="P324" s="2"/>
    </row>
    <row r="325" spans="1:16" x14ac:dyDescent="0.25">
      <c r="A325" s="28">
        <v>324</v>
      </c>
      <c r="B325" s="1" t="str">
        <f t="array" ref="B325">IFERROR(INDEX('Ввод данных'!B:B,SMALL(IF('Ввод данных'!$H$2:$H$999="ЛРП-1",ROW('Ввод данных'!$H$2:$H$999)),ROW(B324))),"")</f>
        <v/>
      </c>
      <c r="C325" s="3" t="str">
        <f t="array" ref="C325">IFERROR(INDEX('Ввод данных'!C:C,SMALL(IF('Ввод данных'!$H$2:$H$999="ЛРП-1",ROW('Ввод данных'!$H$2:$H$999)),ROW(C324))),"")</f>
        <v/>
      </c>
      <c r="D325" s="1" t="str">
        <f t="array" ref="D325">IFERROR(INDEX('Ввод данных'!D:D,SMALL(IF('Ввод данных'!$H$2:$H$999="ЛРП-1",ROW('Ввод данных'!$H$2:$H$999)),ROW(D324))),"")</f>
        <v/>
      </c>
      <c r="E325" s="1" t="str">
        <f t="array" ref="E325">IFERROR(INDEX('Ввод данных'!E:E,SMALL(IF('Ввод данных'!$H$2:$H$999="ЛРП-1",ROW('Ввод данных'!$H$2:$H$999)),ROW(E324))),"")</f>
        <v/>
      </c>
      <c r="F325" s="11" t="str">
        <f t="array" ref="F325">IFERROR(INDEX('Ввод данных'!F:F,SMALL(IF('Ввод данных'!$H$2:$H$999="ЛРП-1",ROW('Ввод данных'!$H$2:$H$999)),ROW(F324))),"")</f>
        <v/>
      </c>
      <c r="G325" s="30" t="str">
        <f t="array" ref="G325">IFERROR(INDEX('Ввод данных'!G:G,SMALL(IF('Ввод данных'!$H$2:$H$999="ЛРП-1",ROW('Ввод данных'!$H$2:$H$999)),ROW(G324))),"")</f>
        <v/>
      </c>
      <c r="H325" s="2"/>
      <c r="I325" s="2"/>
      <c r="J325" s="2"/>
      <c r="K325" s="2"/>
      <c r="L325" s="2"/>
      <c r="M325" s="2"/>
      <c r="N325" s="2"/>
      <c r="O325" s="2"/>
      <c r="P325" s="2"/>
    </row>
    <row r="326" spans="1:16" x14ac:dyDescent="0.25">
      <c r="A326" s="28">
        <v>325</v>
      </c>
      <c r="B326" s="1" t="str">
        <f t="array" ref="B326">IFERROR(INDEX('Ввод данных'!B:B,SMALL(IF('Ввод данных'!$H$2:$H$999="ЛРП-1",ROW('Ввод данных'!$H$2:$H$999)),ROW(B325))),"")</f>
        <v/>
      </c>
      <c r="C326" s="3" t="str">
        <f t="array" ref="C326">IFERROR(INDEX('Ввод данных'!C:C,SMALL(IF('Ввод данных'!$H$2:$H$999="ЛРП-1",ROW('Ввод данных'!$H$2:$H$999)),ROW(C325))),"")</f>
        <v/>
      </c>
      <c r="D326" s="1" t="str">
        <f t="array" ref="D326">IFERROR(INDEX('Ввод данных'!D:D,SMALL(IF('Ввод данных'!$H$2:$H$999="ЛРП-1",ROW('Ввод данных'!$H$2:$H$999)),ROW(D325))),"")</f>
        <v/>
      </c>
      <c r="E326" s="1" t="str">
        <f t="array" ref="E326">IFERROR(INDEX('Ввод данных'!E:E,SMALL(IF('Ввод данных'!$H$2:$H$999="ЛРП-1",ROW('Ввод данных'!$H$2:$H$999)),ROW(E325))),"")</f>
        <v/>
      </c>
      <c r="F326" s="11" t="str">
        <f t="array" ref="F326">IFERROR(INDEX('Ввод данных'!F:F,SMALL(IF('Ввод данных'!$H$2:$H$999="ЛРП-1",ROW('Ввод данных'!$H$2:$H$999)),ROW(F325))),"")</f>
        <v/>
      </c>
      <c r="G326" s="30" t="str">
        <f t="array" ref="G326">IFERROR(INDEX('Ввод данных'!G:G,SMALL(IF('Ввод данных'!$H$2:$H$999="ЛРП-1",ROW('Ввод данных'!$H$2:$H$999)),ROW(G325))),"")</f>
        <v/>
      </c>
      <c r="H326" s="2"/>
      <c r="I326" s="2"/>
      <c r="J326" s="2"/>
      <c r="K326" s="2"/>
      <c r="L326" s="2"/>
      <c r="M326" s="2"/>
      <c r="N326" s="2"/>
      <c r="O326" s="2"/>
      <c r="P326" s="2"/>
    </row>
    <row r="327" spans="1:16" x14ac:dyDescent="0.25">
      <c r="A327" s="28">
        <v>326</v>
      </c>
      <c r="B327" s="1" t="str">
        <f t="array" ref="B327">IFERROR(INDEX('Ввод данных'!B:B,SMALL(IF('Ввод данных'!$H$2:$H$999="ЛРП-1",ROW('Ввод данных'!$H$2:$H$999)),ROW(B326))),"")</f>
        <v/>
      </c>
      <c r="C327" s="3" t="str">
        <f t="array" ref="C327">IFERROR(INDEX('Ввод данных'!C:C,SMALL(IF('Ввод данных'!$H$2:$H$999="ЛРП-1",ROW('Ввод данных'!$H$2:$H$999)),ROW(C326))),"")</f>
        <v/>
      </c>
      <c r="D327" s="1" t="str">
        <f t="array" ref="D327">IFERROR(INDEX('Ввод данных'!D:D,SMALL(IF('Ввод данных'!$H$2:$H$999="ЛРП-1",ROW('Ввод данных'!$H$2:$H$999)),ROW(D326))),"")</f>
        <v/>
      </c>
      <c r="E327" s="1" t="str">
        <f t="array" ref="E327">IFERROR(INDEX('Ввод данных'!E:E,SMALL(IF('Ввод данных'!$H$2:$H$999="ЛРП-1",ROW('Ввод данных'!$H$2:$H$999)),ROW(E326))),"")</f>
        <v/>
      </c>
      <c r="F327" s="11" t="str">
        <f t="array" ref="F327">IFERROR(INDEX('Ввод данных'!F:F,SMALL(IF('Ввод данных'!$H$2:$H$999="ЛРП-1",ROW('Ввод данных'!$H$2:$H$999)),ROW(F326))),"")</f>
        <v/>
      </c>
      <c r="G327" s="30" t="str">
        <f t="array" ref="G327">IFERROR(INDEX('Ввод данных'!G:G,SMALL(IF('Ввод данных'!$H$2:$H$999="ЛРП-1",ROW('Ввод данных'!$H$2:$H$999)),ROW(G326))),"")</f>
        <v/>
      </c>
      <c r="H327" s="2"/>
      <c r="I327" s="2"/>
      <c r="J327" s="2"/>
      <c r="K327" s="2"/>
      <c r="L327" s="2"/>
      <c r="M327" s="2"/>
      <c r="N327" s="2"/>
      <c r="O327" s="2"/>
      <c r="P327" s="2"/>
    </row>
    <row r="328" spans="1:16" x14ac:dyDescent="0.25">
      <c r="A328" s="28">
        <v>327</v>
      </c>
      <c r="B328" s="1" t="str">
        <f t="array" ref="B328">IFERROR(INDEX('Ввод данных'!B:B,SMALL(IF('Ввод данных'!$H$2:$H$999="ЛРП-1",ROW('Ввод данных'!$H$2:$H$999)),ROW(B327))),"")</f>
        <v/>
      </c>
      <c r="C328" s="3" t="str">
        <f t="array" ref="C328">IFERROR(INDEX('Ввод данных'!C:C,SMALL(IF('Ввод данных'!$H$2:$H$999="ЛРП-1",ROW('Ввод данных'!$H$2:$H$999)),ROW(C327))),"")</f>
        <v/>
      </c>
      <c r="D328" s="1" t="str">
        <f t="array" ref="D328">IFERROR(INDEX('Ввод данных'!D:D,SMALL(IF('Ввод данных'!$H$2:$H$999="ЛРП-1",ROW('Ввод данных'!$H$2:$H$999)),ROW(D327))),"")</f>
        <v/>
      </c>
      <c r="E328" s="1" t="str">
        <f t="array" ref="E328">IFERROR(INDEX('Ввод данных'!E:E,SMALL(IF('Ввод данных'!$H$2:$H$999="ЛРП-1",ROW('Ввод данных'!$H$2:$H$999)),ROW(E327))),"")</f>
        <v/>
      </c>
      <c r="F328" s="11" t="str">
        <f t="array" ref="F328">IFERROR(INDEX('Ввод данных'!F:F,SMALL(IF('Ввод данных'!$H$2:$H$999="ЛРП-1",ROW('Ввод данных'!$H$2:$H$999)),ROW(F327))),"")</f>
        <v/>
      </c>
      <c r="G328" s="30" t="str">
        <f t="array" ref="G328">IFERROR(INDEX('Ввод данных'!G:G,SMALL(IF('Ввод данных'!$H$2:$H$999="ЛРП-1",ROW('Ввод данных'!$H$2:$H$999)),ROW(G327))),"")</f>
        <v/>
      </c>
      <c r="H328" s="2"/>
      <c r="I328" s="2"/>
      <c r="J328" s="2"/>
      <c r="K328" s="2"/>
      <c r="L328" s="2"/>
      <c r="M328" s="2"/>
      <c r="N328" s="2"/>
      <c r="O328" s="2"/>
      <c r="P328" s="2"/>
    </row>
    <row r="329" spans="1:16" x14ac:dyDescent="0.25">
      <c r="A329" s="28">
        <v>328</v>
      </c>
      <c r="B329" s="1" t="str">
        <f t="array" ref="B329">IFERROR(INDEX('Ввод данных'!B:B,SMALL(IF('Ввод данных'!$H$2:$H$999="ЛРП-1",ROW('Ввод данных'!$H$2:$H$999)),ROW(B328))),"")</f>
        <v/>
      </c>
      <c r="C329" s="3" t="str">
        <f t="array" ref="C329">IFERROR(INDEX('Ввод данных'!C:C,SMALL(IF('Ввод данных'!$H$2:$H$999="ЛРП-1",ROW('Ввод данных'!$H$2:$H$999)),ROW(C328))),"")</f>
        <v/>
      </c>
      <c r="D329" s="1" t="str">
        <f t="array" ref="D329">IFERROR(INDEX('Ввод данных'!D:D,SMALL(IF('Ввод данных'!$H$2:$H$999="ЛРП-1",ROW('Ввод данных'!$H$2:$H$999)),ROW(D328))),"")</f>
        <v/>
      </c>
      <c r="E329" s="1" t="str">
        <f t="array" ref="E329">IFERROR(INDEX('Ввод данных'!E:E,SMALL(IF('Ввод данных'!$H$2:$H$999="ЛРП-1",ROW('Ввод данных'!$H$2:$H$999)),ROW(E328))),"")</f>
        <v/>
      </c>
      <c r="F329" s="11" t="str">
        <f t="array" ref="F329">IFERROR(INDEX('Ввод данных'!F:F,SMALL(IF('Ввод данных'!$H$2:$H$999="ЛРП-1",ROW('Ввод данных'!$H$2:$H$999)),ROW(F328))),"")</f>
        <v/>
      </c>
      <c r="G329" s="30" t="str">
        <f t="array" ref="G329">IFERROR(INDEX('Ввод данных'!G:G,SMALL(IF('Ввод данных'!$H$2:$H$999="ЛРП-1",ROW('Ввод данных'!$H$2:$H$999)),ROW(G328))),"")</f>
        <v/>
      </c>
      <c r="H329" s="2"/>
      <c r="I329" s="2"/>
      <c r="J329" s="2"/>
      <c r="K329" s="2"/>
      <c r="L329" s="2"/>
      <c r="M329" s="2"/>
      <c r="N329" s="2"/>
      <c r="O329" s="2"/>
      <c r="P329" s="2"/>
    </row>
    <row r="330" spans="1:16" x14ac:dyDescent="0.25">
      <c r="A330" s="28">
        <v>329</v>
      </c>
      <c r="B330" s="1" t="str">
        <f t="array" ref="B330">IFERROR(INDEX('Ввод данных'!B:B,SMALL(IF('Ввод данных'!$H$2:$H$999="ЛРП-1",ROW('Ввод данных'!$H$2:$H$999)),ROW(B329))),"")</f>
        <v/>
      </c>
      <c r="C330" s="3" t="str">
        <f t="array" ref="C330">IFERROR(INDEX('Ввод данных'!C:C,SMALL(IF('Ввод данных'!$H$2:$H$999="ЛРП-1",ROW('Ввод данных'!$H$2:$H$999)),ROW(C329))),"")</f>
        <v/>
      </c>
      <c r="D330" s="1" t="str">
        <f t="array" ref="D330">IFERROR(INDEX('Ввод данных'!D:D,SMALL(IF('Ввод данных'!$H$2:$H$999="ЛРП-1",ROW('Ввод данных'!$H$2:$H$999)),ROW(D329))),"")</f>
        <v/>
      </c>
      <c r="E330" s="1" t="str">
        <f t="array" ref="E330">IFERROR(INDEX('Ввод данных'!E:E,SMALL(IF('Ввод данных'!$H$2:$H$999="ЛРП-1",ROW('Ввод данных'!$H$2:$H$999)),ROW(E329))),"")</f>
        <v/>
      </c>
      <c r="F330" s="11" t="str">
        <f t="array" ref="F330">IFERROR(INDEX('Ввод данных'!F:F,SMALL(IF('Ввод данных'!$H$2:$H$999="ЛРП-1",ROW('Ввод данных'!$H$2:$H$999)),ROW(F329))),"")</f>
        <v/>
      </c>
      <c r="G330" s="30" t="str">
        <f t="array" ref="G330">IFERROR(INDEX('Ввод данных'!G:G,SMALL(IF('Ввод данных'!$H$2:$H$999="ЛРП-1",ROW('Ввод данных'!$H$2:$H$999)),ROW(G329))),"")</f>
        <v/>
      </c>
      <c r="H330" s="2"/>
      <c r="I330" s="2"/>
      <c r="J330" s="2"/>
      <c r="K330" s="2"/>
      <c r="L330" s="2"/>
      <c r="M330" s="2"/>
      <c r="N330" s="2"/>
      <c r="O330" s="2"/>
      <c r="P330" s="2"/>
    </row>
    <row r="331" spans="1:16" x14ac:dyDescent="0.25">
      <c r="A331" s="28">
        <v>330</v>
      </c>
      <c r="B331" s="1" t="str">
        <f t="array" ref="B331">IFERROR(INDEX('Ввод данных'!B:B,SMALL(IF('Ввод данных'!$H$2:$H$999="ЛРП-1",ROW('Ввод данных'!$H$2:$H$999)),ROW(B330))),"")</f>
        <v/>
      </c>
      <c r="C331" s="3" t="str">
        <f t="array" ref="C331">IFERROR(INDEX('Ввод данных'!C:C,SMALL(IF('Ввод данных'!$H$2:$H$999="ЛРП-1",ROW('Ввод данных'!$H$2:$H$999)),ROW(C330))),"")</f>
        <v/>
      </c>
      <c r="D331" s="1" t="str">
        <f t="array" ref="D331">IFERROR(INDEX('Ввод данных'!D:D,SMALL(IF('Ввод данных'!$H$2:$H$999="ЛРП-1",ROW('Ввод данных'!$H$2:$H$999)),ROW(D330))),"")</f>
        <v/>
      </c>
      <c r="E331" s="1" t="str">
        <f t="array" ref="E331">IFERROR(INDEX('Ввод данных'!E:E,SMALL(IF('Ввод данных'!$H$2:$H$999="ЛРП-1",ROW('Ввод данных'!$H$2:$H$999)),ROW(E330))),"")</f>
        <v/>
      </c>
      <c r="F331" s="11" t="str">
        <f t="array" ref="F331">IFERROR(INDEX('Ввод данных'!F:F,SMALL(IF('Ввод данных'!$H$2:$H$999="ЛРП-1",ROW('Ввод данных'!$H$2:$H$999)),ROW(F330))),"")</f>
        <v/>
      </c>
      <c r="G331" s="30" t="str">
        <f t="array" ref="G331">IFERROR(INDEX('Ввод данных'!G:G,SMALL(IF('Ввод данных'!$H$2:$H$999="ЛРП-1",ROW('Ввод данных'!$H$2:$H$999)),ROW(G330))),"")</f>
        <v/>
      </c>
      <c r="H331" s="2"/>
      <c r="I331" s="2"/>
      <c r="J331" s="2"/>
      <c r="K331" s="2"/>
      <c r="L331" s="2"/>
      <c r="M331" s="2"/>
      <c r="N331" s="2"/>
      <c r="O331" s="2"/>
      <c r="P331" s="2"/>
    </row>
    <row r="332" spans="1:16" x14ac:dyDescent="0.25">
      <c r="A332" s="28">
        <v>331</v>
      </c>
      <c r="B332" s="1" t="str">
        <f t="array" ref="B332">IFERROR(INDEX('Ввод данных'!B:B,SMALL(IF('Ввод данных'!$H$2:$H$999="ЛРП-1",ROW('Ввод данных'!$H$2:$H$999)),ROW(B331))),"")</f>
        <v/>
      </c>
      <c r="C332" s="3" t="str">
        <f t="array" ref="C332">IFERROR(INDEX('Ввод данных'!C:C,SMALL(IF('Ввод данных'!$H$2:$H$999="ЛРП-1",ROW('Ввод данных'!$H$2:$H$999)),ROW(C331))),"")</f>
        <v/>
      </c>
      <c r="D332" s="1" t="str">
        <f t="array" ref="D332">IFERROR(INDEX('Ввод данных'!D:D,SMALL(IF('Ввод данных'!$H$2:$H$999="ЛРП-1",ROW('Ввод данных'!$H$2:$H$999)),ROW(D331))),"")</f>
        <v/>
      </c>
      <c r="E332" s="1" t="str">
        <f t="array" ref="E332">IFERROR(INDEX('Ввод данных'!E:E,SMALL(IF('Ввод данных'!$H$2:$H$999="ЛРП-1",ROW('Ввод данных'!$H$2:$H$999)),ROW(E331))),"")</f>
        <v/>
      </c>
      <c r="F332" s="11" t="str">
        <f t="array" ref="F332">IFERROR(INDEX('Ввод данных'!F:F,SMALL(IF('Ввод данных'!$H$2:$H$999="ЛРП-1",ROW('Ввод данных'!$H$2:$H$999)),ROW(F331))),"")</f>
        <v/>
      </c>
      <c r="G332" s="30" t="str">
        <f t="array" ref="G332">IFERROR(INDEX('Ввод данных'!G:G,SMALL(IF('Ввод данных'!$H$2:$H$999="ЛРП-1",ROW('Ввод данных'!$H$2:$H$999)),ROW(G331))),"")</f>
        <v/>
      </c>
      <c r="H332" s="2"/>
      <c r="I332" s="2"/>
      <c r="J332" s="2"/>
      <c r="K332" s="2"/>
      <c r="L332" s="2"/>
      <c r="M332" s="2"/>
      <c r="N332" s="2"/>
      <c r="O332" s="2"/>
      <c r="P332" s="2"/>
    </row>
    <row r="333" spans="1:16" x14ac:dyDescent="0.25">
      <c r="A333" s="28">
        <v>332</v>
      </c>
      <c r="B333" s="1" t="str">
        <f t="array" ref="B333">IFERROR(INDEX('Ввод данных'!B:B,SMALL(IF('Ввод данных'!$H$2:$H$999="ЛРП-1",ROW('Ввод данных'!$H$2:$H$999)),ROW(B332))),"")</f>
        <v/>
      </c>
      <c r="C333" s="3" t="str">
        <f t="array" ref="C333">IFERROR(INDEX('Ввод данных'!C:C,SMALL(IF('Ввод данных'!$H$2:$H$999="ЛРП-1",ROW('Ввод данных'!$H$2:$H$999)),ROW(C332))),"")</f>
        <v/>
      </c>
      <c r="D333" s="1" t="str">
        <f t="array" ref="D333">IFERROR(INDEX('Ввод данных'!D:D,SMALL(IF('Ввод данных'!$H$2:$H$999="ЛРП-1",ROW('Ввод данных'!$H$2:$H$999)),ROW(D332))),"")</f>
        <v/>
      </c>
      <c r="E333" s="1" t="str">
        <f t="array" ref="E333">IFERROR(INDEX('Ввод данных'!E:E,SMALL(IF('Ввод данных'!$H$2:$H$999="ЛРП-1",ROW('Ввод данных'!$H$2:$H$999)),ROW(E332))),"")</f>
        <v/>
      </c>
      <c r="F333" s="11" t="str">
        <f t="array" ref="F333">IFERROR(INDEX('Ввод данных'!F:F,SMALL(IF('Ввод данных'!$H$2:$H$999="ЛРП-1",ROW('Ввод данных'!$H$2:$H$999)),ROW(F332))),"")</f>
        <v/>
      </c>
      <c r="G333" s="30" t="str">
        <f t="array" ref="G333">IFERROR(INDEX('Ввод данных'!G:G,SMALL(IF('Ввод данных'!$H$2:$H$999="ЛРП-1",ROW('Ввод данных'!$H$2:$H$999)),ROW(G332))),"")</f>
        <v/>
      </c>
      <c r="H333" s="2"/>
      <c r="I333" s="2"/>
      <c r="J333" s="2"/>
      <c r="K333" s="2"/>
      <c r="L333" s="2"/>
      <c r="M333" s="2"/>
      <c r="N333" s="2"/>
      <c r="O333" s="2"/>
      <c r="P333" s="2"/>
    </row>
    <row r="334" spans="1:16" x14ac:dyDescent="0.25">
      <c r="A334" s="28">
        <v>333</v>
      </c>
      <c r="B334" s="1" t="str">
        <f t="array" ref="B334">IFERROR(INDEX('Ввод данных'!B:B,SMALL(IF('Ввод данных'!$H$2:$H$999="ЛРП-1",ROW('Ввод данных'!$H$2:$H$999)),ROW(B333))),"")</f>
        <v/>
      </c>
      <c r="C334" s="3" t="str">
        <f t="array" ref="C334">IFERROR(INDEX('Ввод данных'!C:C,SMALL(IF('Ввод данных'!$H$2:$H$999="ЛРП-1",ROW('Ввод данных'!$H$2:$H$999)),ROW(C333))),"")</f>
        <v/>
      </c>
      <c r="D334" s="1" t="str">
        <f t="array" ref="D334">IFERROR(INDEX('Ввод данных'!D:D,SMALL(IF('Ввод данных'!$H$2:$H$999="ЛРП-1",ROW('Ввод данных'!$H$2:$H$999)),ROW(D333))),"")</f>
        <v/>
      </c>
      <c r="E334" s="1" t="str">
        <f t="array" ref="E334">IFERROR(INDEX('Ввод данных'!E:E,SMALL(IF('Ввод данных'!$H$2:$H$999="ЛРП-1",ROW('Ввод данных'!$H$2:$H$999)),ROW(E333))),"")</f>
        <v/>
      </c>
      <c r="F334" s="11" t="str">
        <f t="array" ref="F334">IFERROR(INDEX('Ввод данных'!F:F,SMALL(IF('Ввод данных'!$H$2:$H$999="ЛРП-1",ROW('Ввод данных'!$H$2:$H$999)),ROW(F333))),"")</f>
        <v/>
      </c>
      <c r="G334" s="30" t="str">
        <f t="array" ref="G334">IFERROR(INDEX('Ввод данных'!G:G,SMALL(IF('Ввод данных'!$H$2:$H$999="ЛРП-1",ROW('Ввод данных'!$H$2:$H$999)),ROW(G333))),"")</f>
        <v/>
      </c>
      <c r="H334" s="2"/>
      <c r="I334" s="2"/>
      <c r="J334" s="2"/>
      <c r="K334" s="2"/>
      <c r="L334" s="2"/>
      <c r="M334" s="2"/>
      <c r="N334" s="2"/>
      <c r="O334" s="2"/>
      <c r="P334" s="2"/>
    </row>
    <row r="335" spans="1:16" x14ac:dyDescent="0.25">
      <c r="A335" s="28">
        <v>334</v>
      </c>
      <c r="B335" s="1" t="str">
        <f t="array" ref="B335">IFERROR(INDEX('Ввод данных'!B:B,SMALL(IF('Ввод данных'!$H$2:$H$999="ЛРП-1",ROW('Ввод данных'!$H$2:$H$999)),ROW(B334))),"")</f>
        <v/>
      </c>
      <c r="C335" s="3" t="str">
        <f t="array" ref="C335">IFERROR(INDEX('Ввод данных'!C:C,SMALL(IF('Ввод данных'!$H$2:$H$999="ЛРП-1",ROW('Ввод данных'!$H$2:$H$999)),ROW(C334))),"")</f>
        <v/>
      </c>
      <c r="D335" s="1" t="str">
        <f t="array" ref="D335">IFERROR(INDEX('Ввод данных'!D:D,SMALL(IF('Ввод данных'!$H$2:$H$999="ЛРП-1",ROW('Ввод данных'!$H$2:$H$999)),ROW(D334))),"")</f>
        <v/>
      </c>
      <c r="E335" s="1" t="str">
        <f t="array" ref="E335">IFERROR(INDEX('Ввод данных'!E:E,SMALL(IF('Ввод данных'!$H$2:$H$999="ЛРП-1",ROW('Ввод данных'!$H$2:$H$999)),ROW(E334))),"")</f>
        <v/>
      </c>
      <c r="F335" s="11" t="str">
        <f t="array" ref="F335">IFERROR(INDEX('Ввод данных'!F:F,SMALL(IF('Ввод данных'!$H$2:$H$999="ЛРП-1",ROW('Ввод данных'!$H$2:$H$999)),ROW(F334))),"")</f>
        <v/>
      </c>
      <c r="G335" s="30" t="str">
        <f t="array" ref="G335">IFERROR(INDEX('Ввод данных'!G:G,SMALL(IF('Ввод данных'!$H$2:$H$999="ЛРП-1",ROW('Ввод данных'!$H$2:$H$999)),ROW(G334))),"")</f>
        <v/>
      </c>
      <c r="H335" s="2"/>
      <c r="I335" s="2"/>
      <c r="J335" s="2"/>
      <c r="K335" s="2"/>
      <c r="L335" s="2"/>
      <c r="M335" s="2"/>
      <c r="N335" s="2"/>
      <c r="O335" s="2"/>
      <c r="P335" s="2"/>
    </row>
    <row r="336" spans="1:16" x14ac:dyDescent="0.25">
      <c r="A336" s="28">
        <v>335</v>
      </c>
      <c r="B336" s="1" t="str">
        <f t="array" ref="B336">IFERROR(INDEX('Ввод данных'!B:B,SMALL(IF('Ввод данных'!$H$2:$H$999="ЛРП-1",ROW('Ввод данных'!$H$2:$H$999)),ROW(B335))),"")</f>
        <v/>
      </c>
      <c r="C336" s="3" t="str">
        <f t="array" ref="C336">IFERROR(INDEX('Ввод данных'!C:C,SMALL(IF('Ввод данных'!$H$2:$H$999="ЛРП-1",ROW('Ввод данных'!$H$2:$H$999)),ROW(C335))),"")</f>
        <v/>
      </c>
      <c r="D336" s="1" t="str">
        <f t="array" ref="D336">IFERROR(INDEX('Ввод данных'!D:D,SMALL(IF('Ввод данных'!$H$2:$H$999="ЛРП-1",ROW('Ввод данных'!$H$2:$H$999)),ROW(D335))),"")</f>
        <v/>
      </c>
      <c r="E336" s="1" t="str">
        <f t="array" ref="E336">IFERROR(INDEX('Ввод данных'!E:E,SMALL(IF('Ввод данных'!$H$2:$H$999="ЛРП-1",ROW('Ввод данных'!$H$2:$H$999)),ROW(E335))),"")</f>
        <v/>
      </c>
      <c r="F336" s="11" t="str">
        <f t="array" ref="F336">IFERROR(INDEX('Ввод данных'!F:F,SMALL(IF('Ввод данных'!$H$2:$H$999="ЛРП-1",ROW('Ввод данных'!$H$2:$H$999)),ROW(F335))),"")</f>
        <v/>
      </c>
      <c r="G336" s="30" t="str">
        <f t="array" ref="G336">IFERROR(INDEX('Ввод данных'!G:G,SMALL(IF('Ввод данных'!$H$2:$H$999="ЛРП-1",ROW('Ввод данных'!$H$2:$H$999)),ROW(G335))),"")</f>
        <v/>
      </c>
      <c r="H336" s="2"/>
      <c r="I336" s="2"/>
      <c r="J336" s="2"/>
      <c r="K336" s="2"/>
      <c r="L336" s="2"/>
      <c r="M336" s="2"/>
      <c r="N336" s="2"/>
      <c r="O336" s="2"/>
      <c r="P336" s="2"/>
    </row>
    <row r="337" spans="1:16" x14ac:dyDescent="0.25">
      <c r="A337" s="28">
        <v>336</v>
      </c>
      <c r="B337" s="1" t="str">
        <f t="array" ref="B337">IFERROR(INDEX('Ввод данных'!B:B,SMALL(IF('Ввод данных'!$H$2:$H$999="ЛРП-1",ROW('Ввод данных'!$H$2:$H$999)),ROW(B336))),"")</f>
        <v/>
      </c>
      <c r="C337" s="3" t="str">
        <f t="array" ref="C337">IFERROR(INDEX('Ввод данных'!C:C,SMALL(IF('Ввод данных'!$H$2:$H$999="ЛРП-1",ROW('Ввод данных'!$H$2:$H$999)),ROW(C336))),"")</f>
        <v/>
      </c>
      <c r="D337" s="1" t="str">
        <f t="array" ref="D337">IFERROR(INDEX('Ввод данных'!D:D,SMALL(IF('Ввод данных'!$H$2:$H$999="ЛРП-1",ROW('Ввод данных'!$H$2:$H$999)),ROW(D336))),"")</f>
        <v/>
      </c>
      <c r="E337" s="1" t="str">
        <f t="array" ref="E337">IFERROR(INDEX('Ввод данных'!E:E,SMALL(IF('Ввод данных'!$H$2:$H$999="ЛРП-1",ROW('Ввод данных'!$H$2:$H$999)),ROW(E336))),"")</f>
        <v/>
      </c>
      <c r="F337" s="11" t="str">
        <f t="array" ref="F337">IFERROR(INDEX('Ввод данных'!F:F,SMALL(IF('Ввод данных'!$H$2:$H$999="ЛРП-1",ROW('Ввод данных'!$H$2:$H$999)),ROW(F336))),"")</f>
        <v/>
      </c>
      <c r="G337" s="30" t="str">
        <f t="array" ref="G337">IFERROR(INDEX('Ввод данных'!G:G,SMALL(IF('Ввод данных'!$H$2:$H$999="ЛРП-1",ROW('Ввод данных'!$H$2:$H$999)),ROW(G336))),"")</f>
        <v/>
      </c>
      <c r="H337" s="2"/>
      <c r="I337" s="2"/>
      <c r="J337" s="2"/>
      <c r="K337" s="2"/>
      <c r="L337" s="2"/>
      <c r="M337" s="2"/>
      <c r="N337" s="2"/>
      <c r="O337" s="2"/>
      <c r="P337" s="2"/>
    </row>
    <row r="338" spans="1:16" x14ac:dyDescent="0.25">
      <c r="A338" s="28">
        <v>337</v>
      </c>
      <c r="B338" s="1" t="str">
        <f t="array" ref="B338">IFERROR(INDEX('Ввод данных'!B:B,SMALL(IF('Ввод данных'!$H$2:$H$999="ЛРП-1",ROW('Ввод данных'!$H$2:$H$999)),ROW(B337))),"")</f>
        <v/>
      </c>
      <c r="C338" s="3" t="str">
        <f t="array" ref="C338">IFERROR(INDEX('Ввод данных'!C:C,SMALL(IF('Ввод данных'!$H$2:$H$999="ЛРП-1",ROW('Ввод данных'!$H$2:$H$999)),ROW(C337))),"")</f>
        <v/>
      </c>
      <c r="D338" s="1" t="str">
        <f t="array" ref="D338">IFERROR(INDEX('Ввод данных'!D:D,SMALL(IF('Ввод данных'!$H$2:$H$999="ЛРП-1",ROW('Ввод данных'!$H$2:$H$999)),ROW(D337))),"")</f>
        <v/>
      </c>
      <c r="E338" s="1" t="str">
        <f t="array" ref="E338">IFERROR(INDEX('Ввод данных'!E:E,SMALL(IF('Ввод данных'!$H$2:$H$999="ЛРП-1",ROW('Ввод данных'!$H$2:$H$999)),ROW(E337))),"")</f>
        <v/>
      </c>
      <c r="F338" s="11" t="str">
        <f t="array" ref="F338">IFERROR(INDEX('Ввод данных'!F:F,SMALL(IF('Ввод данных'!$H$2:$H$999="ЛРП-1",ROW('Ввод данных'!$H$2:$H$999)),ROW(F337))),"")</f>
        <v/>
      </c>
      <c r="G338" s="30" t="str">
        <f t="array" ref="G338">IFERROR(INDEX('Ввод данных'!G:G,SMALL(IF('Ввод данных'!$H$2:$H$999="ЛРП-1",ROW('Ввод данных'!$H$2:$H$999)),ROW(G337))),"")</f>
        <v/>
      </c>
      <c r="H338" s="2"/>
      <c r="I338" s="2"/>
      <c r="J338" s="2"/>
      <c r="K338" s="2"/>
      <c r="L338" s="2"/>
      <c r="M338" s="2"/>
      <c r="N338" s="2"/>
      <c r="O338" s="2"/>
      <c r="P338" s="2"/>
    </row>
    <row r="339" spans="1:16" x14ac:dyDescent="0.25">
      <c r="A339" s="28">
        <v>338</v>
      </c>
      <c r="B339" s="1" t="str">
        <f t="array" ref="B339">IFERROR(INDEX('Ввод данных'!B:B,SMALL(IF('Ввод данных'!$H$2:$H$999="ЛРП-1",ROW('Ввод данных'!$H$2:$H$999)),ROW(B338))),"")</f>
        <v/>
      </c>
      <c r="C339" s="3" t="str">
        <f t="array" ref="C339">IFERROR(INDEX('Ввод данных'!C:C,SMALL(IF('Ввод данных'!$H$2:$H$999="ЛРП-1",ROW('Ввод данных'!$H$2:$H$999)),ROW(C338))),"")</f>
        <v/>
      </c>
      <c r="D339" s="1" t="str">
        <f t="array" ref="D339">IFERROR(INDEX('Ввод данных'!D:D,SMALL(IF('Ввод данных'!$H$2:$H$999="ЛРП-1",ROW('Ввод данных'!$H$2:$H$999)),ROW(D338))),"")</f>
        <v/>
      </c>
      <c r="E339" s="1" t="str">
        <f t="array" ref="E339">IFERROR(INDEX('Ввод данных'!E:E,SMALL(IF('Ввод данных'!$H$2:$H$999="ЛРП-1",ROW('Ввод данных'!$H$2:$H$999)),ROW(E338))),"")</f>
        <v/>
      </c>
      <c r="F339" s="11" t="str">
        <f t="array" ref="F339">IFERROR(INDEX('Ввод данных'!F:F,SMALL(IF('Ввод данных'!$H$2:$H$999="ЛРП-1",ROW('Ввод данных'!$H$2:$H$999)),ROW(F338))),"")</f>
        <v/>
      </c>
      <c r="G339" s="30" t="str">
        <f t="array" ref="G339">IFERROR(INDEX('Ввод данных'!G:G,SMALL(IF('Ввод данных'!$H$2:$H$999="ЛРП-1",ROW('Ввод данных'!$H$2:$H$999)),ROW(G338))),"")</f>
        <v/>
      </c>
      <c r="H339" s="2"/>
      <c r="I339" s="2"/>
      <c r="J339" s="2"/>
      <c r="K339" s="2"/>
      <c r="L339" s="2"/>
      <c r="M339" s="2"/>
      <c r="N339" s="2"/>
      <c r="O339" s="2"/>
      <c r="P339" s="2"/>
    </row>
    <row r="340" spans="1:16" x14ac:dyDescent="0.25">
      <c r="A340" s="28">
        <v>339</v>
      </c>
      <c r="B340" s="1" t="str">
        <f t="array" ref="B340">IFERROR(INDEX('Ввод данных'!B:B,SMALL(IF('Ввод данных'!$H$2:$H$999="ЛРП-1",ROW('Ввод данных'!$H$2:$H$999)),ROW(B339))),"")</f>
        <v/>
      </c>
      <c r="C340" s="3" t="str">
        <f t="array" ref="C340">IFERROR(INDEX('Ввод данных'!C:C,SMALL(IF('Ввод данных'!$H$2:$H$999="ЛРП-1",ROW('Ввод данных'!$H$2:$H$999)),ROW(C339))),"")</f>
        <v/>
      </c>
      <c r="D340" s="1" t="str">
        <f t="array" ref="D340">IFERROR(INDEX('Ввод данных'!D:D,SMALL(IF('Ввод данных'!$H$2:$H$999="ЛРП-1",ROW('Ввод данных'!$H$2:$H$999)),ROW(D339))),"")</f>
        <v/>
      </c>
      <c r="E340" s="1" t="str">
        <f t="array" ref="E340">IFERROR(INDEX('Ввод данных'!E:E,SMALL(IF('Ввод данных'!$H$2:$H$999="ЛРП-1",ROW('Ввод данных'!$H$2:$H$999)),ROW(E339))),"")</f>
        <v/>
      </c>
      <c r="F340" s="11" t="str">
        <f t="array" ref="F340">IFERROR(INDEX('Ввод данных'!F:F,SMALL(IF('Ввод данных'!$H$2:$H$999="ЛРП-1",ROW('Ввод данных'!$H$2:$H$999)),ROW(F339))),"")</f>
        <v/>
      </c>
      <c r="G340" s="30" t="str">
        <f t="array" ref="G340">IFERROR(INDEX('Ввод данных'!G:G,SMALL(IF('Ввод данных'!$H$2:$H$999="ЛРП-1",ROW('Ввод данных'!$H$2:$H$999)),ROW(G339))),"")</f>
        <v/>
      </c>
      <c r="H340" s="2"/>
      <c r="I340" s="2"/>
      <c r="J340" s="2"/>
      <c r="K340" s="2"/>
      <c r="L340" s="2"/>
      <c r="M340" s="2"/>
      <c r="N340" s="2"/>
      <c r="O340" s="2"/>
      <c r="P340" s="2"/>
    </row>
    <row r="341" spans="1:16" x14ac:dyDescent="0.25">
      <c r="A341" s="28">
        <v>340</v>
      </c>
      <c r="B341" s="1" t="str">
        <f t="array" ref="B341">IFERROR(INDEX('Ввод данных'!B:B,SMALL(IF('Ввод данных'!$H$2:$H$999="ЛРП-1",ROW('Ввод данных'!$H$2:$H$999)),ROW(B340))),"")</f>
        <v/>
      </c>
      <c r="C341" s="3" t="str">
        <f t="array" ref="C341">IFERROR(INDEX('Ввод данных'!C:C,SMALL(IF('Ввод данных'!$H$2:$H$999="ЛРП-1",ROW('Ввод данных'!$H$2:$H$999)),ROW(C340))),"")</f>
        <v/>
      </c>
      <c r="D341" s="1" t="str">
        <f t="array" ref="D341">IFERROR(INDEX('Ввод данных'!D:D,SMALL(IF('Ввод данных'!$H$2:$H$999="ЛРП-1",ROW('Ввод данных'!$H$2:$H$999)),ROW(D340))),"")</f>
        <v/>
      </c>
      <c r="E341" s="1" t="str">
        <f t="array" ref="E341">IFERROR(INDEX('Ввод данных'!E:E,SMALL(IF('Ввод данных'!$H$2:$H$999="ЛРП-1",ROW('Ввод данных'!$H$2:$H$999)),ROW(E340))),"")</f>
        <v/>
      </c>
      <c r="F341" s="11" t="str">
        <f t="array" ref="F341">IFERROR(INDEX('Ввод данных'!F:F,SMALL(IF('Ввод данных'!$H$2:$H$999="ЛРП-1",ROW('Ввод данных'!$H$2:$H$999)),ROW(F340))),"")</f>
        <v/>
      </c>
      <c r="G341" s="30" t="str">
        <f t="array" ref="G341">IFERROR(INDEX('Ввод данных'!G:G,SMALL(IF('Ввод данных'!$H$2:$H$999="ЛРП-1",ROW('Ввод данных'!$H$2:$H$999)),ROW(G340))),"")</f>
        <v/>
      </c>
      <c r="H341" s="2"/>
      <c r="I341" s="2"/>
      <c r="J341" s="2"/>
      <c r="K341" s="2"/>
      <c r="L341" s="2"/>
      <c r="M341" s="2"/>
      <c r="N341" s="2"/>
      <c r="O341" s="2"/>
      <c r="P341" s="2"/>
    </row>
    <row r="342" spans="1:16" x14ac:dyDescent="0.25">
      <c r="A342" s="28">
        <v>341</v>
      </c>
      <c r="B342" s="1" t="str">
        <f t="array" ref="B342">IFERROR(INDEX('Ввод данных'!B:B,SMALL(IF('Ввод данных'!$H$2:$H$999="ЛРП-1",ROW('Ввод данных'!$H$2:$H$999)),ROW(B341))),"")</f>
        <v/>
      </c>
      <c r="C342" s="3" t="str">
        <f t="array" ref="C342">IFERROR(INDEX('Ввод данных'!C:C,SMALL(IF('Ввод данных'!$H$2:$H$999="ЛРП-1",ROW('Ввод данных'!$H$2:$H$999)),ROW(C341))),"")</f>
        <v/>
      </c>
      <c r="D342" s="1" t="str">
        <f t="array" ref="D342">IFERROR(INDEX('Ввод данных'!D:D,SMALL(IF('Ввод данных'!$H$2:$H$999="ЛРП-1",ROW('Ввод данных'!$H$2:$H$999)),ROW(D341))),"")</f>
        <v/>
      </c>
      <c r="E342" s="1" t="str">
        <f t="array" ref="E342">IFERROR(INDEX('Ввод данных'!E:E,SMALL(IF('Ввод данных'!$H$2:$H$999="ЛРП-1",ROW('Ввод данных'!$H$2:$H$999)),ROW(E341))),"")</f>
        <v/>
      </c>
      <c r="F342" s="11" t="str">
        <f t="array" ref="F342">IFERROR(INDEX('Ввод данных'!F:F,SMALL(IF('Ввод данных'!$H$2:$H$999="ЛРП-1",ROW('Ввод данных'!$H$2:$H$999)),ROW(F341))),"")</f>
        <v/>
      </c>
      <c r="G342" s="30" t="str">
        <f t="array" ref="G342">IFERROR(INDEX('Ввод данных'!G:G,SMALL(IF('Ввод данных'!$H$2:$H$999="ЛРП-1",ROW('Ввод данных'!$H$2:$H$999)),ROW(G341))),"")</f>
        <v/>
      </c>
      <c r="H342" s="2"/>
      <c r="I342" s="2"/>
      <c r="J342" s="2"/>
      <c r="K342" s="2"/>
      <c r="L342" s="2"/>
      <c r="M342" s="2"/>
      <c r="N342" s="2"/>
      <c r="O342" s="2"/>
      <c r="P342" s="2"/>
    </row>
    <row r="343" spans="1:16" x14ac:dyDescent="0.25">
      <c r="A343" s="28">
        <v>342</v>
      </c>
      <c r="B343" s="1" t="str">
        <f t="array" ref="B343">IFERROR(INDEX('Ввод данных'!B:B,SMALL(IF('Ввод данных'!$H$2:$H$999="ЛРП-1",ROW('Ввод данных'!$H$2:$H$999)),ROW(B342))),"")</f>
        <v/>
      </c>
      <c r="C343" s="3" t="str">
        <f t="array" ref="C343">IFERROR(INDEX('Ввод данных'!C:C,SMALL(IF('Ввод данных'!$H$2:$H$999="ЛРП-1",ROW('Ввод данных'!$H$2:$H$999)),ROW(C342))),"")</f>
        <v/>
      </c>
      <c r="D343" s="1" t="str">
        <f t="array" ref="D343">IFERROR(INDEX('Ввод данных'!D:D,SMALL(IF('Ввод данных'!$H$2:$H$999="ЛРП-1",ROW('Ввод данных'!$H$2:$H$999)),ROW(D342))),"")</f>
        <v/>
      </c>
      <c r="E343" s="1" t="str">
        <f t="array" ref="E343">IFERROR(INDEX('Ввод данных'!E:E,SMALL(IF('Ввод данных'!$H$2:$H$999="ЛРП-1",ROW('Ввод данных'!$H$2:$H$999)),ROW(E342))),"")</f>
        <v/>
      </c>
      <c r="F343" s="11" t="str">
        <f t="array" ref="F343">IFERROR(INDEX('Ввод данных'!F:F,SMALL(IF('Ввод данных'!$H$2:$H$999="ЛРП-1",ROW('Ввод данных'!$H$2:$H$999)),ROW(F342))),"")</f>
        <v/>
      </c>
      <c r="G343" s="30" t="str">
        <f t="array" ref="G343">IFERROR(INDEX('Ввод данных'!G:G,SMALL(IF('Ввод данных'!$H$2:$H$999="ЛРП-1",ROW('Ввод данных'!$H$2:$H$999)),ROW(G342))),"")</f>
        <v/>
      </c>
      <c r="H343" s="2"/>
      <c r="I343" s="2"/>
      <c r="J343" s="2"/>
      <c r="K343" s="2"/>
      <c r="L343" s="2"/>
      <c r="M343" s="2"/>
      <c r="N343" s="2"/>
      <c r="O343" s="2"/>
      <c r="P343" s="2"/>
    </row>
    <row r="344" spans="1:16" x14ac:dyDescent="0.25">
      <c r="A344" s="28">
        <v>343</v>
      </c>
      <c r="B344" s="1" t="str">
        <f t="array" ref="B344">IFERROR(INDEX('Ввод данных'!B:B,SMALL(IF('Ввод данных'!$H$2:$H$999="ЛРП-1",ROW('Ввод данных'!$H$2:$H$999)),ROW(B343))),"")</f>
        <v/>
      </c>
      <c r="C344" s="3" t="str">
        <f t="array" ref="C344">IFERROR(INDEX('Ввод данных'!C:C,SMALL(IF('Ввод данных'!$H$2:$H$999="ЛРП-1",ROW('Ввод данных'!$H$2:$H$999)),ROW(C343))),"")</f>
        <v/>
      </c>
      <c r="D344" s="1" t="str">
        <f t="array" ref="D344">IFERROR(INDEX('Ввод данных'!D:D,SMALL(IF('Ввод данных'!$H$2:$H$999="ЛРП-1",ROW('Ввод данных'!$H$2:$H$999)),ROW(D343))),"")</f>
        <v/>
      </c>
      <c r="E344" s="1" t="str">
        <f t="array" ref="E344">IFERROR(INDEX('Ввод данных'!E:E,SMALL(IF('Ввод данных'!$H$2:$H$999="ЛРП-1",ROW('Ввод данных'!$H$2:$H$999)),ROW(E343))),"")</f>
        <v/>
      </c>
      <c r="F344" s="11" t="str">
        <f t="array" ref="F344">IFERROR(INDEX('Ввод данных'!F:F,SMALL(IF('Ввод данных'!$H$2:$H$999="ЛРП-1",ROW('Ввод данных'!$H$2:$H$999)),ROW(F343))),"")</f>
        <v/>
      </c>
      <c r="G344" s="30" t="str">
        <f t="array" ref="G344">IFERROR(INDEX('Ввод данных'!G:G,SMALL(IF('Ввод данных'!$H$2:$H$999="ЛРП-1",ROW('Ввод данных'!$H$2:$H$999)),ROW(G343))),"")</f>
        <v/>
      </c>
      <c r="H344" s="2"/>
      <c r="I344" s="2"/>
      <c r="J344" s="2"/>
      <c r="K344" s="2"/>
      <c r="L344" s="2"/>
      <c r="M344" s="2"/>
      <c r="N344" s="2"/>
      <c r="O344" s="2"/>
      <c r="P344" s="2"/>
    </row>
    <row r="345" spans="1:16" x14ac:dyDescent="0.25">
      <c r="A345" s="28">
        <v>344</v>
      </c>
      <c r="B345" s="1" t="str">
        <f t="array" ref="B345">IFERROR(INDEX('Ввод данных'!B:B,SMALL(IF('Ввод данных'!$H$2:$H$999="ЛРП-1",ROW('Ввод данных'!$H$2:$H$999)),ROW(B344))),"")</f>
        <v/>
      </c>
      <c r="C345" s="3" t="str">
        <f t="array" ref="C345">IFERROR(INDEX('Ввод данных'!C:C,SMALL(IF('Ввод данных'!$H$2:$H$999="ЛРП-1",ROW('Ввод данных'!$H$2:$H$999)),ROW(C344))),"")</f>
        <v/>
      </c>
      <c r="D345" s="1" t="str">
        <f t="array" ref="D345">IFERROR(INDEX('Ввод данных'!D:D,SMALL(IF('Ввод данных'!$H$2:$H$999="ЛРП-1",ROW('Ввод данных'!$H$2:$H$999)),ROW(D344))),"")</f>
        <v/>
      </c>
      <c r="E345" s="1" t="str">
        <f t="array" ref="E345">IFERROR(INDEX('Ввод данных'!E:E,SMALL(IF('Ввод данных'!$H$2:$H$999="ЛРП-1",ROW('Ввод данных'!$H$2:$H$999)),ROW(E344))),"")</f>
        <v/>
      </c>
      <c r="F345" s="11" t="str">
        <f t="array" ref="F345">IFERROR(INDEX('Ввод данных'!F:F,SMALL(IF('Ввод данных'!$H$2:$H$999="ЛРП-1",ROW('Ввод данных'!$H$2:$H$999)),ROW(F344))),"")</f>
        <v/>
      </c>
      <c r="G345" s="30" t="str">
        <f t="array" ref="G345">IFERROR(INDEX('Ввод данных'!G:G,SMALL(IF('Ввод данных'!$H$2:$H$999="ЛРП-1",ROW('Ввод данных'!$H$2:$H$999)),ROW(G344))),"")</f>
        <v/>
      </c>
      <c r="H345" s="2"/>
      <c r="I345" s="2"/>
      <c r="J345" s="2"/>
      <c r="K345" s="2"/>
      <c r="L345" s="2"/>
      <c r="M345" s="2"/>
      <c r="N345" s="2"/>
      <c r="O345" s="2"/>
      <c r="P345" s="2"/>
    </row>
    <row r="346" spans="1:16" x14ac:dyDescent="0.25">
      <c r="A346" s="28">
        <v>345</v>
      </c>
      <c r="B346" s="1" t="str">
        <f t="array" ref="B346">IFERROR(INDEX('Ввод данных'!B:B,SMALL(IF('Ввод данных'!$H$2:$H$999="ЛРП-1",ROW('Ввод данных'!$H$2:$H$999)),ROW(B345))),"")</f>
        <v/>
      </c>
      <c r="C346" s="3" t="str">
        <f t="array" ref="C346">IFERROR(INDEX('Ввод данных'!C:C,SMALL(IF('Ввод данных'!$H$2:$H$999="ЛРП-1",ROW('Ввод данных'!$H$2:$H$999)),ROW(C345))),"")</f>
        <v/>
      </c>
      <c r="D346" s="1" t="str">
        <f t="array" ref="D346">IFERROR(INDEX('Ввод данных'!D:D,SMALL(IF('Ввод данных'!$H$2:$H$999="ЛРП-1",ROW('Ввод данных'!$H$2:$H$999)),ROW(D345))),"")</f>
        <v/>
      </c>
      <c r="E346" s="1" t="str">
        <f t="array" ref="E346">IFERROR(INDEX('Ввод данных'!E:E,SMALL(IF('Ввод данных'!$H$2:$H$999="ЛРП-1",ROW('Ввод данных'!$H$2:$H$999)),ROW(E345))),"")</f>
        <v/>
      </c>
      <c r="F346" s="11" t="str">
        <f t="array" ref="F346">IFERROR(INDEX('Ввод данных'!F:F,SMALL(IF('Ввод данных'!$H$2:$H$999="ЛРП-1",ROW('Ввод данных'!$H$2:$H$999)),ROW(F345))),"")</f>
        <v/>
      </c>
      <c r="G346" s="30" t="str">
        <f t="array" ref="G346">IFERROR(INDEX('Ввод данных'!G:G,SMALL(IF('Ввод данных'!$H$2:$H$999="ЛРП-1",ROW('Ввод данных'!$H$2:$H$999)),ROW(G345))),"")</f>
        <v/>
      </c>
      <c r="H346" s="2"/>
      <c r="I346" s="2"/>
      <c r="J346" s="2"/>
      <c r="K346" s="2"/>
      <c r="L346" s="2"/>
      <c r="M346" s="2"/>
      <c r="N346" s="2"/>
      <c r="O346" s="2"/>
      <c r="P346" s="2"/>
    </row>
    <row r="347" spans="1:16" x14ac:dyDescent="0.25">
      <c r="A347" s="28">
        <v>346</v>
      </c>
      <c r="B347" s="1" t="str">
        <f t="array" ref="B347">IFERROR(INDEX('Ввод данных'!B:B,SMALL(IF('Ввод данных'!$H$2:$H$999="ЛРП-1",ROW('Ввод данных'!$H$2:$H$999)),ROW(B346))),"")</f>
        <v/>
      </c>
      <c r="C347" s="3" t="str">
        <f t="array" ref="C347">IFERROR(INDEX('Ввод данных'!C:C,SMALL(IF('Ввод данных'!$H$2:$H$999="ЛРП-1",ROW('Ввод данных'!$H$2:$H$999)),ROW(C346))),"")</f>
        <v/>
      </c>
      <c r="D347" s="1" t="str">
        <f t="array" ref="D347">IFERROR(INDEX('Ввод данных'!D:D,SMALL(IF('Ввод данных'!$H$2:$H$999="ЛРП-1",ROW('Ввод данных'!$H$2:$H$999)),ROW(D346))),"")</f>
        <v/>
      </c>
      <c r="E347" s="1" t="str">
        <f t="array" ref="E347">IFERROR(INDEX('Ввод данных'!E:E,SMALL(IF('Ввод данных'!$H$2:$H$999="ЛРП-1",ROW('Ввод данных'!$H$2:$H$999)),ROW(E346))),"")</f>
        <v/>
      </c>
      <c r="F347" s="11" t="str">
        <f t="array" ref="F347">IFERROR(INDEX('Ввод данных'!F:F,SMALL(IF('Ввод данных'!$H$2:$H$999="ЛРП-1",ROW('Ввод данных'!$H$2:$H$999)),ROW(F346))),"")</f>
        <v/>
      </c>
      <c r="G347" s="30" t="str">
        <f t="array" ref="G347">IFERROR(INDEX('Ввод данных'!G:G,SMALL(IF('Ввод данных'!$H$2:$H$999="ЛРП-1",ROW('Ввод данных'!$H$2:$H$999)),ROW(G346))),"")</f>
        <v/>
      </c>
      <c r="H347" s="2"/>
      <c r="I347" s="2"/>
      <c r="J347" s="2"/>
      <c r="K347" s="2"/>
      <c r="L347" s="2"/>
      <c r="M347" s="2"/>
      <c r="N347" s="2"/>
      <c r="O347" s="2"/>
      <c r="P347" s="2"/>
    </row>
    <row r="348" spans="1:16" x14ac:dyDescent="0.25">
      <c r="A348" s="28">
        <v>347</v>
      </c>
      <c r="B348" s="1" t="str">
        <f t="array" ref="B348">IFERROR(INDEX('Ввод данных'!B:B,SMALL(IF('Ввод данных'!$H$2:$H$999="ЛРП-1",ROW('Ввод данных'!$H$2:$H$999)),ROW(B347))),"")</f>
        <v/>
      </c>
      <c r="C348" s="3" t="str">
        <f t="array" ref="C348">IFERROR(INDEX('Ввод данных'!C:C,SMALL(IF('Ввод данных'!$H$2:$H$999="ЛРП-1",ROW('Ввод данных'!$H$2:$H$999)),ROW(C347))),"")</f>
        <v/>
      </c>
      <c r="D348" s="1" t="str">
        <f t="array" ref="D348">IFERROR(INDEX('Ввод данных'!D:D,SMALL(IF('Ввод данных'!$H$2:$H$999="ЛРП-1",ROW('Ввод данных'!$H$2:$H$999)),ROW(D347))),"")</f>
        <v/>
      </c>
      <c r="E348" s="1" t="str">
        <f t="array" ref="E348">IFERROR(INDEX('Ввод данных'!E:E,SMALL(IF('Ввод данных'!$H$2:$H$999="ЛРП-1",ROW('Ввод данных'!$H$2:$H$999)),ROW(E347))),"")</f>
        <v/>
      </c>
      <c r="F348" s="11" t="str">
        <f t="array" ref="F348">IFERROR(INDEX('Ввод данных'!F:F,SMALL(IF('Ввод данных'!$H$2:$H$999="ЛРП-1",ROW('Ввод данных'!$H$2:$H$999)),ROW(F347))),"")</f>
        <v/>
      </c>
      <c r="G348" s="30" t="str">
        <f t="array" ref="G348">IFERROR(INDEX('Ввод данных'!G:G,SMALL(IF('Ввод данных'!$H$2:$H$999="ЛРП-1",ROW('Ввод данных'!$H$2:$H$999)),ROW(G347))),"")</f>
        <v/>
      </c>
      <c r="H348" s="2"/>
      <c r="I348" s="2"/>
      <c r="J348" s="2"/>
      <c r="K348" s="2"/>
      <c r="L348" s="2"/>
      <c r="M348" s="2"/>
      <c r="N348" s="2"/>
      <c r="O348" s="2"/>
      <c r="P348" s="2"/>
    </row>
    <row r="349" spans="1:16" x14ac:dyDescent="0.25">
      <c r="A349" s="28">
        <v>348</v>
      </c>
      <c r="B349" s="1" t="str">
        <f t="array" ref="B349">IFERROR(INDEX('Ввод данных'!B:B,SMALL(IF('Ввод данных'!$H$2:$H$999="ЛРП-1",ROW('Ввод данных'!$H$2:$H$999)),ROW(B348))),"")</f>
        <v/>
      </c>
      <c r="C349" s="3" t="str">
        <f t="array" ref="C349">IFERROR(INDEX('Ввод данных'!C:C,SMALL(IF('Ввод данных'!$H$2:$H$999="ЛРП-1",ROW('Ввод данных'!$H$2:$H$999)),ROW(C348))),"")</f>
        <v/>
      </c>
      <c r="D349" s="1" t="str">
        <f t="array" ref="D349">IFERROR(INDEX('Ввод данных'!D:D,SMALL(IF('Ввод данных'!$H$2:$H$999="ЛРП-1",ROW('Ввод данных'!$H$2:$H$999)),ROW(D348))),"")</f>
        <v/>
      </c>
      <c r="E349" s="1" t="str">
        <f t="array" ref="E349">IFERROR(INDEX('Ввод данных'!E:E,SMALL(IF('Ввод данных'!$H$2:$H$999="ЛРП-1",ROW('Ввод данных'!$H$2:$H$999)),ROW(E348))),"")</f>
        <v/>
      </c>
      <c r="F349" s="11" t="str">
        <f t="array" ref="F349">IFERROR(INDEX('Ввод данных'!F:F,SMALL(IF('Ввод данных'!$H$2:$H$999="ЛРП-1",ROW('Ввод данных'!$H$2:$H$999)),ROW(F348))),"")</f>
        <v/>
      </c>
      <c r="G349" s="30" t="str">
        <f t="array" ref="G349">IFERROR(INDEX('Ввод данных'!G:G,SMALL(IF('Ввод данных'!$H$2:$H$999="ЛРП-1",ROW('Ввод данных'!$H$2:$H$999)),ROW(G348))),"")</f>
        <v/>
      </c>
      <c r="H349" s="2"/>
      <c r="I349" s="2"/>
      <c r="J349" s="2"/>
      <c r="K349" s="2"/>
      <c r="L349" s="2"/>
      <c r="M349" s="2"/>
      <c r="N349" s="2"/>
      <c r="O349" s="2"/>
      <c r="P349" s="2"/>
    </row>
    <row r="350" spans="1:16" x14ac:dyDescent="0.25">
      <c r="A350" s="28">
        <v>349</v>
      </c>
      <c r="B350" s="1" t="str">
        <f t="array" ref="B350">IFERROR(INDEX('Ввод данных'!B:B,SMALL(IF('Ввод данных'!$H$2:$H$999="ЛРП-1",ROW('Ввод данных'!$H$2:$H$999)),ROW(B349))),"")</f>
        <v/>
      </c>
      <c r="C350" s="3" t="str">
        <f t="array" ref="C350">IFERROR(INDEX('Ввод данных'!C:C,SMALL(IF('Ввод данных'!$H$2:$H$999="ЛРП-1",ROW('Ввод данных'!$H$2:$H$999)),ROW(C349))),"")</f>
        <v/>
      </c>
      <c r="D350" s="1" t="str">
        <f t="array" ref="D350">IFERROR(INDEX('Ввод данных'!D:D,SMALL(IF('Ввод данных'!$H$2:$H$999="ЛРП-1",ROW('Ввод данных'!$H$2:$H$999)),ROW(D349))),"")</f>
        <v/>
      </c>
      <c r="E350" s="1" t="str">
        <f t="array" ref="E350">IFERROR(INDEX('Ввод данных'!E:E,SMALL(IF('Ввод данных'!$H$2:$H$999="ЛРП-1",ROW('Ввод данных'!$H$2:$H$999)),ROW(E349))),"")</f>
        <v/>
      </c>
      <c r="F350" s="11" t="str">
        <f t="array" ref="F350">IFERROR(INDEX('Ввод данных'!F:F,SMALL(IF('Ввод данных'!$H$2:$H$999="ЛРП-1",ROW('Ввод данных'!$H$2:$H$999)),ROW(F349))),"")</f>
        <v/>
      </c>
      <c r="G350" s="30" t="str">
        <f t="array" ref="G350">IFERROR(INDEX('Ввод данных'!G:G,SMALL(IF('Ввод данных'!$H$2:$H$999="ЛРП-1",ROW('Ввод данных'!$H$2:$H$999)),ROW(G349))),"")</f>
        <v/>
      </c>
      <c r="H350" s="2"/>
      <c r="I350" s="2"/>
      <c r="J350" s="2"/>
      <c r="K350" s="2"/>
      <c r="L350" s="2"/>
      <c r="M350" s="2"/>
      <c r="N350" s="2"/>
      <c r="O350" s="2"/>
      <c r="P350" s="2"/>
    </row>
    <row r="351" spans="1:16" x14ac:dyDescent="0.25">
      <c r="A351" s="28">
        <v>350</v>
      </c>
      <c r="B351" s="1" t="str">
        <f t="array" ref="B351">IFERROR(INDEX('Ввод данных'!B:B,SMALL(IF('Ввод данных'!$H$2:$H$999="ЛРП-1",ROW('Ввод данных'!$H$2:$H$999)),ROW(B350))),"")</f>
        <v/>
      </c>
      <c r="C351" s="3" t="str">
        <f t="array" ref="C351">IFERROR(INDEX('Ввод данных'!C:C,SMALL(IF('Ввод данных'!$H$2:$H$999="ЛРП-1",ROW('Ввод данных'!$H$2:$H$999)),ROW(C350))),"")</f>
        <v/>
      </c>
      <c r="D351" s="1" t="str">
        <f t="array" ref="D351">IFERROR(INDEX('Ввод данных'!D:D,SMALL(IF('Ввод данных'!$H$2:$H$999="ЛРП-1",ROW('Ввод данных'!$H$2:$H$999)),ROW(D350))),"")</f>
        <v/>
      </c>
      <c r="E351" s="1" t="str">
        <f t="array" ref="E351">IFERROR(INDEX('Ввод данных'!E:E,SMALL(IF('Ввод данных'!$H$2:$H$999="ЛРП-1",ROW('Ввод данных'!$H$2:$H$999)),ROW(E350))),"")</f>
        <v/>
      </c>
      <c r="F351" s="11" t="str">
        <f t="array" ref="F351">IFERROR(INDEX('Ввод данных'!F:F,SMALL(IF('Ввод данных'!$H$2:$H$999="ЛРП-1",ROW('Ввод данных'!$H$2:$H$999)),ROW(F350))),"")</f>
        <v/>
      </c>
      <c r="G351" s="30" t="str">
        <f t="array" ref="G351">IFERROR(INDEX('Ввод данных'!G:G,SMALL(IF('Ввод данных'!$H$2:$H$999="ЛРП-1",ROW('Ввод данных'!$H$2:$H$999)),ROW(G350))),"")</f>
        <v/>
      </c>
      <c r="H351" s="2"/>
      <c r="I351" s="2"/>
      <c r="J351" s="2"/>
      <c r="K351" s="2"/>
      <c r="L351" s="2"/>
      <c r="M351" s="2"/>
      <c r="N351" s="2"/>
      <c r="O351" s="2"/>
      <c r="P351" s="2"/>
    </row>
    <row r="352" spans="1:16" x14ac:dyDescent="0.25">
      <c r="A352" s="28">
        <v>351</v>
      </c>
      <c r="B352" s="1" t="str">
        <f t="array" ref="B352">IFERROR(INDEX('Ввод данных'!B:B,SMALL(IF('Ввод данных'!$H$2:$H$999="ЛРП-1",ROW('Ввод данных'!$H$2:$H$999)),ROW(B351))),"")</f>
        <v/>
      </c>
      <c r="C352" s="3" t="str">
        <f t="array" ref="C352">IFERROR(INDEX('Ввод данных'!C:C,SMALL(IF('Ввод данных'!$H$2:$H$999="ЛРП-1",ROW('Ввод данных'!$H$2:$H$999)),ROW(C351))),"")</f>
        <v/>
      </c>
      <c r="D352" s="1" t="str">
        <f t="array" ref="D352">IFERROR(INDEX('Ввод данных'!D:D,SMALL(IF('Ввод данных'!$H$2:$H$999="ЛРП-1",ROW('Ввод данных'!$H$2:$H$999)),ROW(D351))),"")</f>
        <v/>
      </c>
      <c r="E352" s="1" t="str">
        <f t="array" ref="E352">IFERROR(INDEX('Ввод данных'!E:E,SMALL(IF('Ввод данных'!$H$2:$H$999="ЛРП-1",ROW('Ввод данных'!$H$2:$H$999)),ROW(E351))),"")</f>
        <v/>
      </c>
      <c r="F352" s="11" t="str">
        <f t="array" ref="F352">IFERROR(INDEX('Ввод данных'!F:F,SMALL(IF('Ввод данных'!$H$2:$H$999="ЛРП-1",ROW('Ввод данных'!$H$2:$H$999)),ROW(F351))),"")</f>
        <v/>
      </c>
      <c r="G352" s="30" t="str">
        <f t="array" ref="G352">IFERROR(INDEX('Ввод данных'!G:G,SMALL(IF('Ввод данных'!$H$2:$H$999="ЛРП-1",ROW('Ввод данных'!$H$2:$H$999)),ROW(G351))),"")</f>
        <v/>
      </c>
      <c r="H352" s="2"/>
      <c r="I352" s="2"/>
      <c r="J352" s="2"/>
      <c r="K352" s="2"/>
      <c r="L352" s="2"/>
      <c r="M352" s="2"/>
      <c r="N352" s="2"/>
      <c r="O352" s="2"/>
      <c r="P352" s="2"/>
    </row>
    <row r="353" spans="1:16" x14ac:dyDescent="0.25">
      <c r="A353" s="28">
        <v>352</v>
      </c>
      <c r="B353" s="1" t="str">
        <f t="array" ref="B353">IFERROR(INDEX('Ввод данных'!B:B,SMALL(IF('Ввод данных'!$H$2:$H$999="ЛРП-1",ROW('Ввод данных'!$H$2:$H$999)),ROW(B352))),"")</f>
        <v/>
      </c>
      <c r="C353" s="3" t="str">
        <f t="array" ref="C353">IFERROR(INDEX('Ввод данных'!C:C,SMALL(IF('Ввод данных'!$H$2:$H$999="ЛРП-1",ROW('Ввод данных'!$H$2:$H$999)),ROW(C352))),"")</f>
        <v/>
      </c>
      <c r="D353" s="1" t="str">
        <f t="array" ref="D353">IFERROR(INDEX('Ввод данных'!D:D,SMALL(IF('Ввод данных'!$H$2:$H$999="ЛРП-1",ROW('Ввод данных'!$H$2:$H$999)),ROW(D352))),"")</f>
        <v/>
      </c>
      <c r="E353" s="1" t="str">
        <f t="array" ref="E353">IFERROR(INDEX('Ввод данных'!E:E,SMALL(IF('Ввод данных'!$H$2:$H$999="ЛРП-1",ROW('Ввод данных'!$H$2:$H$999)),ROW(E352))),"")</f>
        <v/>
      </c>
      <c r="F353" s="11" t="str">
        <f t="array" ref="F353">IFERROR(INDEX('Ввод данных'!F:F,SMALL(IF('Ввод данных'!$H$2:$H$999="ЛРП-1",ROW('Ввод данных'!$H$2:$H$999)),ROW(F352))),"")</f>
        <v/>
      </c>
      <c r="G353" s="30" t="str">
        <f t="array" ref="G353">IFERROR(INDEX('Ввод данных'!G:G,SMALL(IF('Ввод данных'!$H$2:$H$999="ЛРП-1",ROW('Ввод данных'!$H$2:$H$999)),ROW(G352))),"")</f>
        <v/>
      </c>
      <c r="H353" s="2"/>
      <c r="I353" s="2"/>
      <c r="J353" s="2"/>
      <c r="K353" s="2"/>
      <c r="L353" s="2"/>
      <c r="M353" s="2"/>
      <c r="N353" s="2"/>
      <c r="O353" s="2"/>
      <c r="P353" s="2"/>
    </row>
    <row r="354" spans="1:16" x14ac:dyDescent="0.25">
      <c r="A354" s="28">
        <v>353</v>
      </c>
      <c r="B354" s="1" t="str">
        <f t="array" ref="B354">IFERROR(INDEX('Ввод данных'!B:B,SMALL(IF('Ввод данных'!$H$2:$H$999="ЛРП-1",ROW('Ввод данных'!$H$2:$H$999)),ROW(B353))),"")</f>
        <v/>
      </c>
      <c r="C354" s="3" t="str">
        <f t="array" ref="C354">IFERROR(INDEX('Ввод данных'!C:C,SMALL(IF('Ввод данных'!$H$2:$H$999="ЛРП-1",ROW('Ввод данных'!$H$2:$H$999)),ROW(C353))),"")</f>
        <v/>
      </c>
      <c r="D354" s="1" t="str">
        <f t="array" ref="D354">IFERROR(INDEX('Ввод данных'!D:D,SMALL(IF('Ввод данных'!$H$2:$H$999="ЛРП-1",ROW('Ввод данных'!$H$2:$H$999)),ROW(D353))),"")</f>
        <v/>
      </c>
      <c r="E354" s="1" t="str">
        <f t="array" ref="E354">IFERROR(INDEX('Ввод данных'!E:E,SMALL(IF('Ввод данных'!$H$2:$H$999="ЛРП-1",ROW('Ввод данных'!$H$2:$H$999)),ROW(E353))),"")</f>
        <v/>
      </c>
      <c r="F354" s="11" t="str">
        <f t="array" ref="F354">IFERROR(INDEX('Ввод данных'!F:F,SMALL(IF('Ввод данных'!$H$2:$H$999="ЛРП-1",ROW('Ввод данных'!$H$2:$H$999)),ROW(F353))),"")</f>
        <v/>
      </c>
      <c r="G354" s="30" t="str">
        <f t="array" ref="G354">IFERROR(INDEX('Ввод данных'!G:G,SMALL(IF('Ввод данных'!$H$2:$H$999="ЛРП-1",ROW('Ввод данных'!$H$2:$H$999)),ROW(G353))),"")</f>
        <v/>
      </c>
      <c r="H354" s="2"/>
      <c r="I354" s="2"/>
      <c r="J354" s="2"/>
      <c r="K354" s="2"/>
      <c r="L354" s="2"/>
      <c r="M354" s="2"/>
      <c r="N354" s="2"/>
      <c r="O354" s="2"/>
      <c r="P354" s="2"/>
    </row>
    <row r="355" spans="1:16" x14ac:dyDescent="0.25">
      <c r="A355" s="28">
        <v>354</v>
      </c>
      <c r="B355" s="1" t="str">
        <f t="array" ref="B355">IFERROR(INDEX('Ввод данных'!B:B,SMALL(IF('Ввод данных'!$H$2:$H$999="ЛРП-1",ROW('Ввод данных'!$H$2:$H$999)),ROW(B354))),"")</f>
        <v/>
      </c>
      <c r="C355" s="3" t="str">
        <f t="array" ref="C355">IFERROR(INDEX('Ввод данных'!C:C,SMALL(IF('Ввод данных'!$H$2:$H$999="ЛРП-1",ROW('Ввод данных'!$H$2:$H$999)),ROW(C354))),"")</f>
        <v/>
      </c>
      <c r="D355" s="1" t="str">
        <f t="array" ref="D355">IFERROR(INDEX('Ввод данных'!D:D,SMALL(IF('Ввод данных'!$H$2:$H$999="ЛРП-1",ROW('Ввод данных'!$H$2:$H$999)),ROW(D354))),"")</f>
        <v/>
      </c>
      <c r="E355" s="1" t="str">
        <f t="array" ref="E355">IFERROR(INDEX('Ввод данных'!E:E,SMALL(IF('Ввод данных'!$H$2:$H$999="ЛРП-1",ROW('Ввод данных'!$H$2:$H$999)),ROW(E354))),"")</f>
        <v/>
      </c>
      <c r="F355" s="11" t="str">
        <f t="array" ref="F355">IFERROR(INDEX('Ввод данных'!F:F,SMALL(IF('Ввод данных'!$H$2:$H$999="ЛРП-1",ROW('Ввод данных'!$H$2:$H$999)),ROW(F354))),"")</f>
        <v/>
      </c>
      <c r="G355" s="30" t="str">
        <f t="array" ref="G355">IFERROR(INDEX('Ввод данных'!G:G,SMALL(IF('Ввод данных'!$H$2:$H$999="ЛРП-1",ROW('Ввод данных'!$H$2:$H$999)),ROW(G354))),"")</f>
        <v/>
      </c>
      <c r="H355" s="2"/>
      <c r="I355" s="2"/>
      <c r="J355" s="2"/>
      <c r="K355" s="2"/>
      <c r="L355" s="2"/>
      <c r="M355" s="2"/>
      <c r="N355" s="2"/>
      <c r="O355" s="2"/>
      <c r="P355" s="2"/>
    </row>
    <row r="356" spans="1:16" x14ac:dyDescent="0.25">
      <c r="A356" s="28">
        <v>355</v>
      </c>
      <c r="B356" s="1" t="str">
        <f t="array" ref="B356">IFERROR(INDEX('Ввод данных'!B:B,SMALL(IF('Ввод данных'!$H$2:$H$999="ЛРП-1",ROW('Ввод данных'!$H$2:$H$999)),ROW(B355))),"")</f>
        <v/>
      </c>
      <c r="C356" s="3" t="str">
        <f t="array" ref="C356">IFERROR(INDEX('Ввод данных'!C:C,SMALL(IF('Ввод данных'!$H$2:$H$999="ЛРП-1",ROW('Ввод данных'!$H$2:$H$999)),ROW(C355))),"")</f>
        <v/>
      </c>
      <c r="D356" s="1" t="str">
        <f t="array" ref="D356">IFERROR(INDEX('Ввод данных'!D:D,SMALL(IF('Ввод данных'!$H$2:$H$999="ЛРП-1",ROW('Ввод данных'!$H$2:$H$999)),ROW(D355))),"")</f>
        <v/>
      </c>
      <c r="E356" s="1" t="str">
        <f t="array" ref="E356">IFERROR(INDEX('Ввод данных'!E:E,SMALL(IF('Ввод данных'!$H$2:$H$999="ЛРП-1",ROW('Ввод данных'!$H$2:$H$999)),ROW(E355))),"")</f>
        <v/>
      </c>
      <c r="F356" s="11" t="str">
        <f t="array" ref="F356">IFERROR(INDEX('Ввод данных'!F:F,SMALL(IF('Ввод данных'!$H$2:$H$999="ЛРП-1",ROW('Ввод данных'!$H$2:$H$999)),ROW(F355))),"")</f>
        <v/>
      </c>
      <c r="G356" s="30" t="str">
        <f t="array" ref="G356">IFERROR(INDEX('Ввод данных'!G:G,SMALL(IF('Ввод данных'!$H$2:$H$999="ЛРП-1",ROW('Ввод данных'!$H$2:$H$999)),ROW(G355))),"")</f>
        <v/>
      </c>
      <c r="H356" s="2"/>
      <c r="I356" s="2"/>
      <c r="J356" s="2"/>
      <c r="K356" s="2"/>
      <c r="L356" s="2"/>
      <c r="M356" s="2"/>
      <c r="N356" s="2"/>
      <c r="O356" s="2"/>
      <c r="P356" s="2"/>
    </row>
    <row r="357" spans="1:16" x14ac:dyDescent="0.25">
      <c r="A357" s="28">
        <v>356</v>
      </c>
      <c r="B357" s="1" t="str">
        <f t="array" ref="B357">IFERROR(INDEX('Ввод данных'!B:B,SMALL(IF('Ввод данных'!$H$2:$H$999="ЛРП-1",ROW('Ввод данных'!$H$2:$H$999)),ROW(B356))),"")</f>
        <v/>
      </c>
      <c r="C357" s="3" t="str">
        <f t="array" ref="C357">IFERROR(INDEX('Ввод данных'!C:C,SMALL(IF('Ввод данных'!$H$2:$H$999="ЛРП-1",ROW('Ввод данных'!$H$2:$H$999)),ROW(C356))),"")</f>
        <v/>
      </c>
      <c r="D357" s="1" t="str">
        <f t="array" ref="D357">IFERROR(INDEX('Ввод данных'!D:D,SMALL(IF('Ввод данных'!$H$2:$H$999="ЛРП-1",ROW('Ввод данных'!$H$2:$H$999)),ROW(D356))),"")</f>
        <v/>
      </c>
      <c r="E357" s="1" t="str">
        <f t="array" ref="E357">IFERROR(INDEX('Ввод данных'!E:E,SMALL(IF('Ввод данных'!$H$2:$H$999="ЛРП-1",ROW('Ввод данных'!$H$2:$H$999)),ROW(E356))),"")</f>
        <v/>
      </c>
      <c r="F357" s="11" t="str">
        <f t="array" ref="F357">IFERROR(INDEX('Ввод данных'!F:F,SMALL(IF('Ввод данных'!$H$2:$H$999="ЛРП-1",ROW('Ввод данных'!$H$2:$H$999)),ROW(F356))),"")</f>
        <v/>
      </c>
      <c r="G357" s="30" t="str">
        <f t="array" ref="G357">IFERROR(INDEX('Ввод данных'!G:G,SMALL(IF('Ввод данных'!$H$2:$H$999="ЛРП-1",ROW('Ввод данных'!$H$2:$H$999)),ROW(G356))),"")</f>
        <v/>
      </c>
      <c r="H357" s="2"/>
      <c r="I357" s="2"/>
      <c r="J357" s="2"/>
      <c r="K357" s="2"/>
      <c r="L357" s="2"/>
      <c r="M357" s="2"/>
      <c r="N357" s="2"/>
      <c r="O357" s="2"/>
      <c r="P357" s="2"/>
    </row>
    <row r="358" spans="1:16" x14ac:dyDescent="0.25">
      <c r="A358" s="28">
        <v>357</v>
      </c>
      <c r="B358" s="1" t="str">
        <f t="array" ref="B358">IFERROR(INDEX('Ввод данных'!B:B,SMALL(IF('Ввод данных'!$H$2:$H$999="ЛРП-1",ROW('Ввод данных'!$H$2:$H$999)),ROW(B357))),"")</f>
        <v/>
      </c>
      <c r="C358" s="3" t="str">
        <f t="array" ref="C358">IFERROR(INDEX('Ввод данных'!C:C,SMALL(IF('Ввод данных'!$H$2:$H$999="ЛРП-1",ROW('Ввод данных'!$H$2:$H$999)),ROW(C357))),"")</f>
        <v/>
      </c>
      <c r="D358" s="1" t="str">
        <f t="array" ref="D358">IFERROR(INDEX('Ввод данных'!D:D,SMALL(IF('Ввод данных'!$H$2:$H$999="ЛРП-1",ROW('Ввод данных'!$H$2:$H$999)),ROW(D357))),"")</f>
        <v/>
      </c>
      <c r="E358" s="1" t="str">
        <f t="array" ref="E358">IFERROR(INDEX('Ввод данных'!E:E,SMALL(IF('Ввод данных'!$H$2:$H$999="ЛРП-1",ROW('Ввод данных'!$H$2:$H$999)),ROW(E357))),"")</f>
        <v/>
      </c>
      <c r="F358" s="11" t="str">
        <f t="array" ref="F358">IFERROR(INDEX('Ввод данных'!F:F,SMALL(IF('Ввод данных'!$H$2:$H$999="ЛРП-1",ROW('Ввод данных'!$H$2:$H$999)),ROW(F357))),"")</f>
        <v/>
      </c>
      <c r="G358" s="30" t="str">
        <f t="array" ref="G358">IFERROR(INDEX('Ввод данных'!G:G,SMALL(IF('Ввод данных'!$H$2:$H$999="ЛРП-1",ROW('Ввод данных'!$H$2:$H$999)),ROW(G357))),"")</f>
        <v/>
      </c>
      <c r="H358" s="2"/>
      <c r="I358" s="2"/>
      <c r="J358" s="2"/>
      <c r="K358" s="2"/>
      <c r="L358" s="2"/>
      <c r="M358" s="2"/>
      <c r="N358" s="2"/>
      <c r="O358" s="2"/>
      <c r="P358" s="2"/>
    </row>
    <row r="359" spans="1:16" x14ac:dyDescent="0.25">
      <c r="A359" s="28">
        <v>358</v>
      </c>
      <c r="B359" s="1" t="str">
        <f t="array" ref="B359">IFERROR(INDEX('Ввод данных'!B:B,SMALL(IF('Ввод данных'!$H$2:$H$999="ЛРП-1",ROW('Ввод данных'!$H$2:$H$999)),ROW(B358))),"")</f>
        <v/>
      </c>
      <c r="C359" s="3" t="str">
        <f t="array" ref="C359">IFERROR(INDEX('Ввод данных'!C:C,SMALL(IF('Ввод данных'!$H$2:$H$999="ЛРП-1",ROW('Ввод данных'!$H$2:$H$999)),ROW(C358))),"")</f>
        <v/>
      </c>
      <c r="D359" s="1" t="str">
        <f t="array" ref="D359">IFERROR(INDEX('Ввод данных'!D:D,SMALL(IF('Ввод данных'!$H$2:$H$999="ЛРП-1",ROW('Ввод данных'!$H$2:$H$999)),ROW(D358))),"")</f>
        <v/>
      </c>
      <c r="E359" s="1" t="str">
        <f t="array" ref="E359">IFERROR(INDEX('Ввод данных'!E:E,SMALL(IF('Ввод данных'!$H$2:$H$999="ЛРП-1",ROW('Ввод данных'!$H$2:$H$999)),ROW(E358))),"")</f>
        <v/>
      </c>
      <c r="F359" s="11" t="str">
        <f t="array" ref="F359">IFERROR(INDEX('Ввод данных'!F:F,SMALL(IF('Ввод данных'!$H$2:$H$999="ЛРП-1",ROW('Ввод данных'!$H$2:$H$999)),ROW(F358))),"")</f>
        <v/>
      </c>
      <c r="G359" s="30" t="str">
        <f t="array" ref="G359">IFERROR(INDEX('Ввод данных'!G:G,SMALL(IF('Ввод данных'!$H$2:$H$999="ЛРП-1",ROW('Ввод данных'!$H$2:$H$999)),ROW(G358))),"")</f>
        <v/>
      </c>
      <c r="H359" s="2"/>
      <c r="I359" s="2"/>
      <c r="J359" s="2"/>
      <c r="K359" s="2"/>
      <c r="L359" s="2"/>
      <c r="M359" s="2"/>
      <c r="N359" s="2"/>
      <c r="O359" s="2"/>
      <c r="P359" s="2"/>
    </row>
    <row r="360" spans="1:16" x14ac:dyDescent="0.25">
      <c r="A360" s="28">
        <v>359</v>
      </c>
      <c r="B360" s="1" t="str">
        <f t="array" ref="B360">IFERROR(INDEX('Ввод данных'!B:B,SMALL(IF('Ввод данных'!$H$2:$H$999="ЛРП-1",ROW('Ввод данных'!$H$2:$H$999)),ROW(B359))),"")</f>
        <v/>
      </c>
      <c r="C360" s="3" t="str">
        <f t="array" ref="C360">IFERROR(INDEX('Ввод данных'!C:C,SMALL(IF('Ввод данных'!$H$2:$H$999="ЛРП-1",ROW('Ввод данных'!$H$2:$H$999)),ROW(C359))),"")</f>
        <v/>
      </c>
      <c r="D360" s="1" t="str">
        <f t="array" ref="D360">IFERROR(INDEX('Ввод данных'!D:D,SMALL(IF('Ввод данных'!$H$2:$H$999="ЛРП-1",ROW('Ввод данных'!$H$2:$H$999)),ROW(D359))),"")</f>
        <v/>
      </c>
      <c r="E360" s="1" t="str">
        <f t="array" ref="E360">IFERROR(INDEX('Ввод данных'!E:E,SMALL(IF('Ввод данных'!$H$2:$H$999="ЛРП-1",ROW('Ввод данных'!$H$2:$H$999)),ROW(E359))),"")</f>
        <v/>
      </c>
      <c r="F360" s="11" t="str">
        <f t="array" ref="F360">IFERROR(INDEX('Ввод данных'!F:F,SMALL(IF('Ввод данных'!$H$2:$H$999="ЛРП-1",ROW('Ввод данных'!$H$2:$H$999)),ROW(F359))),"")</f>
        <v/>
      </c>
      <c r="G360" s="30" t="str">
        <f t="array" ref="G360">IFERROR(INDEX('Ввод данных'!G:G,SMALL(IF('Ввод данных'!$H$2:$H$999="ЛРП-1",ROW('Ввод данных'!$H$2:$H$999)),ROW(G359))),"")</f>
        <v/>
      </c>
      <c r="H360" s="2"/>
      <c r="I360" s="2"/>
      <c r="J360" s="2"/>
      <c r="K360" s="2"/>
      <c r="L360" s="2"/>
      <c r="M360" s="2"/>
      <c r="N360" s="2"/>
      <c r="O360" s="2"/>
      <c r="P360" s="2"/>
    </row>
    <row r="361" spans="1:16" x14ac:dyDescent="0.25">
      <c r="A361" s="28">
        <v>360</v>
      </c>
      <c r="B361" s="1" t="str">
        <f t="array" ref="B361">IFERROR(INDEX('Ввод данных'!B:B,SMALL(IF('Ввод данных'!$H$2:$H$999="ЛРП-1",ROW('Ввод данных'!$H$2:$H$999)),ROW(B360))),"")</f>
        <v/>
      </c>
      <c r="C361" s="3" t="str">
        <f t="array" ref="C361">IFERROR(INDEX('Ввод данных'!C:C,SMALL(IF('Ввод данных'!$H$2:$H$999="ЛРП-1",ROW('Ввод данных'!$H$2:$H$999)),ROW(C360))),"")</f>
        <v/>
      </c>
      <c r="D361" s="1" t="str">
        <f t="array" ref="D361">IFERROR(INDEX('Ввод данных'!D:D,SMALL(IF('Ввод данных'!$H$2:$H$999="ЛРП-1",ROW('Ввод данных'!$H$2:$H$999)),ROW(D360))),"")</f>
        <v/>
      </c>
      <c r="E361" s="1" t="str">
        <f t="array" ref="E361">IFERROR(INDEX('Ввод данных'!E:E,SMALL(IF('Ввод данных'!$H$2:$H$999="ЛРП-1",ROW('Ввод данных'!$H$2:$H$999)),ROW(E360))),"")</f>
        <v/>
      </c>
      <c r="F361" s="11" t="str">
        <f t="array" ref="F361">IFERROR(INDEX('Ввод данных'!F:F,SMALL(IF('Ввод данных'!$H$2:$H$999="ЛРП-1",ROW('Ввод данных'!$H$2:$H$999)),ROW(F360))),"")</f>
        <v/>
      </c>
      <c r="G361" s="30" t="str">
        <f t="array" ref="G361">IFERROR(INDEX('Ввод данных'!G:G,SMALL(IF('Ввод данных'!$H$2:$H$999="ЛРП-1",ROW('Ввод данных'!$H$2:$H$999)),ROW(G360))),"")</f>
        <v/>
      </c>
      <c r="H361" s="2"/>
      <c r="I361" s="2"/>
      <c r="J361" s="2"/>
      <c r="K361" s="2"/>
      <c r="L361" s="2"/>
      <c r="M361" s="2"/>
      <c r="N361" s="2"/>
      <c r="O361" s="2"/>
      <c r="P361" s="2"/>
    </row>
    <row r="362" spans="1:16" x14ac:dyDescent="0.25">
      <c r="A362" s="28">
        <v>361</v>
      </c>
      <c r="B362" s="1" t="str">
        <f t="array" ref="B362">IFERROR(INDEX('Ввод данных'!B:B,SMALL(IF('Ввод данных'!$H$2:$H$999="ЛРП-1",ROW('Ввод данных'!$H$2:$H$999)),ROW(B361))),"")</f>
        <v/>
      </c>
      <c r="C362" s="3" t="str">
        <f t="array" ref="C362">IFERROR(INDEX('Ввод данных'!C:C,SMALL(IF('Ввод данных'!$H$2:$H$999="ЛРП-1",ROW('Ввод данных'!$H$2:$H$999)),ROW(C361))),"")</f>
        <v/>
      </c>
      <c r="D362" s="1" t="str">
        <f t="array" ref="D362">IFERROR(INDEX('Ввод данных'!D:D,SMALL(IF('Ввод данных'!$H$2:$H$999="ЛРП-1",ROW('Ввод данных'!$H$2:$H$999)),ROW(D361))),"")</f>
        <v/>
      </c>
      <c r="E362" s="1" t="str">
        <f t="array" ref="E362">IFERROR(INDEX('Ввод данных'!E:E,SMALL(IF('Ввод данных'!$H$2:$H$999="ЛРП-1",ROW('Ввод данных'!$H$2:$H$999)),ROW(E361))),"")</f>
        <v/>
      </c>
      <c r="F362" s="11" t="str">
        <f t="array" ref="F362">IFERROR(INDEX('Ввод данных'!F:F,SMALL(IF('Ввод данных'!$H$2:$H$999="ЛРП-1",ROW('Ввод данных'!$H$2:$H$999)),ROW(F361))),"")</f>
        <v/>
      </c>
      <c r="G362" s="30" t="str">
        <f t="array" ref="G362">IFERROR(INDEX('Ввод данных'!G:G,SMALL(IF('Ввод данных'!$H$2:$H$999="ЛРП-1",ROW('Ввод данных'!$H$2:$H$999)),ROW(G361))),"")</f>
        <v/>
      </c>
      <c r="H362" s="2"/>
      <c r="I362" s="2"/>
      <c r="J362" s="2"/>
      <c r="K362" s="2"/>
      <c r="L362" s="2"/>
      <c r="M362" s="2"/>
      <c r="N362" s="2"/>
      <c r="O362" s="2"/>
      <c r="P362" s="2"/>
    </row>
    <row r="363" spans="1:16" x14ac:dyDescent="0.25">
      <c r="A363" s="28">
        <v>362</v>
      </c>
      <c r="B363" s="1" t="str">
        <f t="array" ref="B363">IFERROR(INDEX('Ввод данных'!B:B,SMALL(IF('Ввод данных'!$H$2:$H$999="ЛРП-1",ROW('Ввод данных'!$H$2:$H$999)),ROW(B362))),"")</f>
        <v/>
      </c>
      <c r="C363" s="3" t="str">
        <f t="array" ref="C363">IFERROR(INDEX('Ввод данных'!C:C,SMALL(IF('Ввод данных'!$H$2:$H$999="ЛРП-1",ROW('Ввод данных'!$H$2:$H$999)),ROW(C362))),"")</f>
        <v/>
      </c>
      <c r="D363" s="1" t="str">
        <f t="array" ref="D363">IFERROR(INDEX('Ввод данных'!D:D,SMALL(IF('Ввод данных'!$H$2:$H$999="ЛРП-1",ROW('Ввод данных'!$H$2:$H$999)),ROW(D362))),"")</f>
        <v/>
      </c>
      <c r="E363" s="1" t="str">
        <f t="array" ref="E363">IFERROR(INDEX('Ввод данных'!E:E,SMALL(IF('Ввод данных'!$H$2:$H$999="ЛРП-1",ROW('Ввод данных'!$H$2:$H$999)),ROW(E362))),"")</f>
        <v/>
      </c>
      <c r="F363" s="11" t="str">
        <f t="array" ref="F363">IFERROR(INDEX('Ввод данных'!F:F,SMALL(IF('Ввод данных'!$H$2:$H$999="ЛРП-1",ROW('Ввод данных'!$H$2:$H$999)),ROW(F362))),"")</f>
        <v/>
      </c>
      <c r="G363" s="30" t="str">
        <f t="array" ref="G363">IFERROR(INDEX('Ввод данных'!G:G,SMALL(IF('Ввод данных'!$H$2:$H$999="ЛРП-1",ROW('Ввод данных'!$H$2:$H$999)),ROW(G362))),"")</f>
        <v/>
      </c>
      <c r="H363" s="2"/>
      <c r="I363" s="2"/>
      <c r="J363" s="2"/>
      <c r="K363" s="2"/>
      <c r="L363" s="2"/>
      <c r="M363" s="2"/>
      <c r="N363" s="2"/>
      <c r="O363" s="2"/>
      <c r="P363" s="2"/>
    </row>
    <row r="364" spans="1:16" x14ac:dyDescent="0.25">
      <c r="A364" s="28">
        <v>363</v>
      </c>
      <c r="B364" s="1" t="str">
        <f t="array" ref="B364">IFERROR(INDEX('Ввод данных'!B:B,SMALL(IF('Ввод данных'!$H$2:$H$999="ЛРП-1",ROW('Ввод данных'!$H$2:$H$999)),ROW(B363))),"")</f>
        <v/>
      </c>
      <c r="C364" s="3" t="str">
        <f t="array" ref="C364">IFERROR(INDEX('Ввод данных'!C:C,SMALL(IF('Ввод данных'!$H$2:$H$999="ЛРП-1",ROW('Ввод данных'!$H$2:$H$999)),ROW(C363))),"")</f>
        <v/>
      </c>
      <c r="D364" s="1" t="str">
        <f t="array" ref="D364">IFERROR(INDEX('Ввод данных'!D:D,SMALL(IF('Ввод данных'!$H$2:$H$999="ЛРП-1",ROW('Ввод данных'!$H$2:$H$999)),ROW(D363))),"")</f>
        <v/>
      </c>
      <c r="E364" s="1" t="str">
        <f t="array" ref="E364">IFERROR(INDEX('Ввод данных'!E:E,SMALL(IF('Ввод данных'!$H$2:$H$999="ЛРП-1",ROW('Ввод данных'!$H$2:$H$999)),ROW(E363))),"")</f>
        <v/>
      </c>
      <c r="F364" s="11" t="str">
        <f t="array" ref="F364">IFERROR(INDEX('Ввод данных'!F:F,SMALL(IF('Ввод данных'!$H$2:$H$999="ЛРП-1",ROW('Ввод данных'!$H$2:$H$999)),ROW(F363))),"")</f>
        <v/>
      </c>
      <c r="G364" s="30" t="str">
        <f t="array" ref="G364">IFERROR(INDEX('Ввод данных'!G:G,SMALL(IF('Ввод данных'!$H$2:$H$999="ЛРП-1",ROW('Ввод данных'!$H$2:$H$999)),ROW(G363))),"")</f>
        <v/>
      </c>
      <c r="H364" s="2"/>
      <c r="I364" s="2"/>
      <c r="J364" s="2"/>
      <c r="K364" s="2"/>
      <c r="L364" s="2"/>
      <c r="M364" s="2"/>
      <c r="N364" s="2"/>
      <c r="O364" s="2"/>
      <c r="P364" s="2"/>
    </row>
    <row r="365" spans="1:16" x14ac:dyDescent="0.25">
      <c r="A365" s="28">
        <v>364</v>
      </c>
      <c r="B365" s="1" t="str">
        <f t="array" ref="B365">IFERROR(INDEX('Ввод данных'!B:B,SMALL(IF('Ввод данных'!$H$2:$H$999="ЛРП-1",ROW('Ввод данных'!$H$2:$H$999)),ROW(B364))),"")</f>
        <v/>
      </c>
      <c r="C365" s="3" t="str">
        <f t="array" ref="C365">IFERROR(INDEX('Ввод данных'!C:C,SMALL(IF('Ввод данных'!$H$2:$H$999="ЛРП-1",ROW('Ввод данных'!$H$2:$H$999)),ROW(C364))),"")</f>
        <v/>
      </c>
      <c r="D365" s="1" t="str">
        <f t="array" ref="D365">IFERROR(INDEX('Ввод данных'!D:D,SMALL(IF('Ввод данных'!$H$2:$H$999="ЛРП-1",ROW('Ввод данных'!$H$2:$H$999)),ROW(D364))),"")</f>
        <v/>
      </c>
      <c r="E365" s="1" t="str">
        <f t="array" ref="E365">IFERROR(INDEX('Ввод данных'!E:E,SMALL(IF('Ввод данных'!$H$2:$H$999="ЛРП-1",ROW('Ввод данных'!$H$2:$H$999)),ROW(E364))),"")</f>
        <v/>
      </c>
      <c r="F365" s="11" t="str">
        <f t="array" ref="F365">IFERROR(INDEX('Ввод данных'!F:F,SMALL(IF('Ввод данных'!$H$2:$H$999="ЛРП-1",ROW('Ввод данных'!$H$2:$H$999)),ROW(F364))),"")</f>
        <v/>
      </c>
      <c r="G365" s="30" t="str">
        <f t="array" ref="G365">IFERROR(INDEX('Ввод данных'!G:G,SMALL(IF('Ввод данных'!$H$2:$H$999="ЛРП-1",ROW('Ввод данных'!$H$2:$H$999)),ROW(G364))),"")</f>
        <v/>
      </c>
      <c r="H365" s="2"/>
      <c r="I365" s="2"/>
      <c r="J365" s="2"/>
      <c r="K365" s="2"/>
      <c r="L365" s="2"/>
      <c r="M365" s="2"/>
      <c r="N365" s="2"/>
      <c r="O365" s="2"/>
      <c r="P365" s="2"/>
    </row>
    <row r="366" spans="1:16" x14ac:dyDescent="0.25">
      <c r="A366" s="28">
        <v>365</v>
      </c>
      <c r="B366" s="1" t="str">
        <f t="array" ref="B366">IFERROR(INDEX('Ввод данных'!B:B,SMALL(IF('Ввод данных'!$H$2:$H$999="ЛРП-1",ROW('Ввод данных'!$H$2:$H$999)),ROW(B365))),"")</f>
        <v/>
      </c>
      <c r="C366" s="3" t="str">
        <f t="array" ref="C366">IFERROR(INDEX('Ввод данных'!C:C,SMALL(IF('Ввод данных'!$H$2:$H$999="ЛРП-1",ROW('Ввод данных'!$H$2:$H$999)),ROW(C365))),"")</f>
        <v/>
      </c>
      <c r="D366" s="1" t="str">
        <f t="array" ref="D366">IFERROR(INDEX('Ввод данных'!D:D,SMALL(IF('Ввод данных'!$H$2:$H$999="ЛРП-1",ROW('Ввод данных'!$H$2:$H$999)),ROW(D365))),"")</f>
        <v/>
      </c>
      <c r="E366" s="1" t="str">
        <f t="array" ref="E366">IFERROR(INDEX('Ввод данных'!E:E,SMALL(IF('Ввод данных'!$H$2:$H$999="ЛРП-1",ROW('Ввод данных'!$H$2:$H$999)),ROW(E365))),"")</f>
        <v/>
      </c>
      <c r="F366" s="11" t="str">
        <f t="array" ref="F366">IFERROR(INDEX('Ввод данных'!F:F,SMALL(IF('Ввод данных'!$H$2:$H$999="ЛРП-1",ROW('Ввод данных'!$H$2:$H$999)),ROW(F365))),"")</f>
        <v/>
      </c>
      <c r="G366" s="30" t="str">
        <f t="array" ref="G366">IFERROR(INDEX('Ввод данных'!G:G,SMALL(IF('Ввод данных'!$H$2:$H$999="ЛРП-1",ROW('Ввод данных'!$H$2:$H$999)),ROW(G365))),"")</f>
        <v/>
      </c>
      <c r="H366" s="2"/>
      <c r="I366" s="2"/>
      <c r="J366" s="2"/>
      <c r="K366" s="2"/>
      <c r="L366" s="2"/>
      <c r="M366" s="2"/>
      <c r="N366" s="2"/>
      <c r="O366" s="2"/>
      <c r="P366" s="2"/>
    </row>
    <row r="367" spans="1:16" x14ac:dyDescent="0.25">
      <c r="A367" s="28">
        <v>366</v>
      </c>
      <c r="B367" s="1" t="str">
        <f t="array" ref="B367">IFERROR(INDEX('Ввод данных'!B:B,SMALL(IF('Ввод данных'!$H$2:$H$999="ЛРП-1",ROW('Ввод данных'!$H$2:$H$999)),ROW(B366))),"")</f>
        <v/>
      </c>
      <c r="C367" s="3" t="str">
        <f t="array" ref="C367">IFERROR(INDEX('Ввод данных'!C:C,SMALL(IF('Ввод данных'!$H$2:$H$999="ЛРП-1",ROW('Ввод данных'!$H$2:$H$999)),ROW(C366))),"")</f>
        <v/>
      </c>
      <c r="D367" s="1" t="str">
        <f t="array" ref="D367">IFERROR(INDEX('Ввод данных'!D:D,SMALL(IF('Ввод данных'!$H$2:$H$999="ЛРП-1",ROW('Ввод данных'!$H$2:$H$999)),ROW(D366))),"")</f>
        <v/>
      </c>
      <c r="E367" s="1" t="str">
        <f t="array" ref="E367">IFERROR(INDEX('Ввод данных'!E:E,SMALL(IF('Ввод данных'!$H$2:$H$999="ЛРП-1",ROW('Ввод данных'!$H$2:$H$999)),ROW(E366))),"")</f>
        <v/>
      </c>
      <c r="F367" s="11" t="str">
        <f t="array" ref="F367">IFERROR(INDEX('Ввод данных'!F:F,SMALL(IF('Ввод данных'!$H$2:$H$999="ЛРП-1",ROW('Ввод данных'!$H$2:$H$999)),ROW(F366))),"")</f>
        <v/>
      </c>
      <c r="G367" s="30" t="str">
        <f t="array" ref="G367">IFERROR(INDEX('Ввод данных'!G:G,SMALL(IF('Ввод данных'!$H$2:$H$999="ЛРП-1",ROW('Ввод данных'!$H$2:$H$999)),ROW(G366))),"")</f>
        <v/>
      </c>
      <c r="H367" s="2"/>
      <c r="I367" s="2"/>
      <c r="J367" s="2"/>
      <c r="K367" s="2"/>
      <c r="L367" s="2"/>
      <c r="M367" s="2"/>
      <c r="N367" s="2"/>
      <c r="O367" s="2"/>
      <c r="P367" s="2"/>
    </row>
    <row r="368" spans="1:16" x14ac:dyDescent="0.25">
      <c r="A368" s="28">
        <v>367</v>
      </c>
      <c r="B368" s="1" t="str">
        <f t="array" ref="B368">IFERROR(INDEX('Ввод данных'!B:B,SMALL(IF('Ввод данных'!$H$2:$H$999="ЛРП-1",ROW('Ввод данных'!$H$2:$H$999)),ROW(B367))),"")</f>
        <v/>
      </c>
      <c r="C368" s="3" t="str">
        <f t="array" ref="C368">IFERROR(INDEX('Ввод данных'!C:C,SMALL(IF('Ввод данных'!$H$2:$H$999="ЛРП-1",ROW('Ввод данных'!$H$2:$H$999)),ROW(C367))),"")</f>
        <v/>
      </c>
      <c r="D368" s="1" t="str">
        <f t="array" ref="D368">IFERROR(INDEX('Ввод данных'!D:D,SMALL(IF('Ввод данных'!$H$2:$H$999="ЛРП-1",ROW('Ввод данных'!$H$2:$H$999)),ROW(D367))),"")</f>
        <v/>
      </c>
      <c r="E368" s="1" t="str">
        <f t="array" ref="E368">IFERROR(INDEX('Ввод данных'!E:E,SMALL(IF('Ввод данных'!$H$2:$H$999="ЛРП-1",ROW('Ввод данных'!$H$2:$H$999)),ROW(E367))),"")</f>
        <v/>
      </c>
      <c r="F368" s="11" t="str">
        <f t="array" ref="F368">IFERROR(INDEX('Ввод данных'!F:F,SMALL(IF('Ввод данных'!$H$2:$H$999="ЛРП-1",ROW('Ввод данных'!$H$2:$H$999)),ROW(F367))),"")</f>
        <v/>
      </c>
      <c r="G368" s="30" t="str">
        <f t="array" ref="G368">IFERROR(INDEX('Ввод данных'!G:G,SMALL(IF('Ввод данных'!$H$2:$H$999="ЛРП-1",ROW('Ввод данных'!$H$2:$H$999)),ROW(G367))),"")</f>
        <v/>
      </c>
      <c r="H368" s="2"/>
      <c r="I368" s="2"/>
      <c r="J368" s="2"/>
      <c r="K368" s="2"/>
      <c r="L368" s="2"/>
      <c r="M368" s="2"/>
      <c r="N368" s="2"/>
      <c r="O368" s="2"/>
      <c r="P368" s="2"/>
    </row>
    <row r="369" spans="1:16" x14ac:dyDescent="0.25">
      <c r="A369" s="28">
        <v>368</v>
      </c>
      <c r="B369" s="1" t="str">
        <f t="array" ref="B369">IFERROR(INDEX('Ввод данных'!B:B,SMALL(IF('Ввод данных'!$H$2:$H$999="ЛРП-1",ROW('Ввод данных'!$H$2:$H$999)),ROW(B368))),"")</f>
        <v/>
      </c>
      <c r="C369" s="3" t="str">
        <f t="array" ref="C369">IFERROR(INDEX('Ввод данных'!C:C,SMALL(IF('Ввод данных'!$H$2:$H$999="ЛРП-1",ROW('Ввод данных'!$H$2:$H$999)),ROW(C368))),"")</f>
        <v/>
      </c>
      <c r="D369" s="1" t="str">
        <f t="array" ref="D369">IFERROR(INDEX('Ввод данных'!D:D,SMALL(IF('Ввод данных'!$H$2:$H$999="ЛРП-1",ROW('Ввод данных'!$H$2:$H$999)),ROW(D368))),"")</f>
        <v/>
      </c>
      <c r="E369" s="1" t="str">
        <f t="array" ref="E369">IFERROR(INDEX('Ввод данных'!E:E,SMALL(IF('Ввод данных'!$H$2:$H$999="ЛРП-1",ROW('Ввод данных'!$H$2:$H$999)),ROW(E368))),"")</f>
        <v/>
      </c>
      <c r="F369" s="11" t="str">
        <f t="array" ref="F369">IFERROR(INDEX('Ввод данных'!F:F,SMALL(IF('Ввод данных'!$H$2:$H$999="ЛРП-1",ROW('Ввод данных'!$H$2:$H$999)),ROW(F368))),"")</f>
        <v/>
      </c>
      <c r="G369" s="30" t="str">
        <f t="array" ref="G369">IFERROR(INDEX('Ввод данных'!G:G,SMALL(IF('Ввод данных'!$H$2:$H$999="ЛРП-1",ROW('Ввод данных'!$H$2:$H$999)),ROW(G368))),"")</f>
        <v/>
      </c>
      <c r="H369" s="2"/>
      <c r="I369" s="2"/>
      <c r="J369" s="2"/>
      <c r="K369" s="2"/>
      <c r="L369" s="2"/>
      <c r="M369" s="2"/>
      <c r="N369" s="2"/>
      <c r="O369" s="2"/>
      <c r="P369" s="2"/>
    </row>
    <row r="370" spans="1:16" x14ac:dyDescent="0.25">
      <c r="A370" s="28">
        <v>369</v>
      </c>
      <c r="B370" s="1" t="str">
        <f t="array" ref="B370">IFERROR(INDEX('Ввод данных'!B:B,SMALL(IF('Ввод данных'!$H$2:$H$999="ЛРП-1",ROW('Ввод данных'!$H$2:$H$999)),ROW(B369))),"")</f>
        <v/>
      </c>
      <c r="C370" s="3" t="str">
        <f t="array" ref="C370">IFERROR(INDEX('Ввод данных'!C:C,SMALL(IF('Ввод данных'!$H$2:$H$999="ЛРП-1",ROW('Ввод данных'!$H$2:$H$999)),ROW(C369))),"")</f>
        <v/>
      </c>
      <c r="D370" s="1" t="str">
        <f t="array" ref="D370">IFERROR(INDEX('Ввод данных'!D:D,SMALL(IF('Ввод данных'!$H$2:$H$999="ЛРП-1",ROW('Ввод данных'!$H$2:$H$999)),ROW(D369))),"")</f>
        <v/>
      </c>
      <c r="E370" s="1" t="str">
        <f t="array" ref="E370">IFERROR(INDEX('Ввод данных'!E:E,SMALL(IF('Ввод данных'!$H$2:$H$999="ЛРП-1",ROW('Ввод данных'!$H$2:$H$999)),ROW(E369))),"")</f>
        <v/>
      </c>
      <c r="F370" s="11" t="str">
        <f t="array" ref="F370">IFERROR(INDEX('Ввод данных'!F:F,SMALL(IF('Ввод данных'!$H$2:$H$999="ЛРП-1",ROW('Ввод данных'!$H$2:$H$999)),ROW(F369))),"")</f>
        <v/>
      </c>
      <c r="G370" s="30" t="str">
        <f t="array" ref="G370">IFERROR(INDEX('Ввод данных'!G:G,SMALL(IF('Ввод данных'!$H$2:$H$999="ЛРП-1",ROW('Ввод данных'!$H$2:$H$999)),ROW(G369))),"")</f>
        <v/>
      </c>
      <c r="H370" s="2"/>
      <c r="I370" s="2"/>
      <c r="J370" s="2"/>
      <c r="K370" s="2"/>
      <c r="L370" s="2"/>
      <c r="M370" s="2"/>
      <c r="N370" s="2"/>
      <c r="O370" s="2"/>
      <c r="P370" s="2"/>
    </row>
    <row r="371" spans="1:16" x14ac:dyDescent="0.25">
      <c r="A371" s="28">
        <v>370</v>
      </c>
      <c r="B371" s="1" t="str">
        <f t="array" ref="B371">IFERROR(INDEX('Ввод данных'!B:B,SMALL(IF('Ввод данных'!$H$2:$H$999="ЛРП-1",ROW('Ввод данных'!$H$2:$H$999)),ROW(B370))),"")</f>
        <v/>
      </c>
      <c r="C371" s="3" t="str">
        <f t="array" ref="C371">IFERROR(INDEX('Ввод данных'!C:C,SMALL(IF('Ввод данных'!$H$2:$H$999="ЛРП-1",ROW('Ввод данных'!$H$2:$H$999)),ROW(C370))),"")</f>
        <v/>
      </c>
      <c r="D371" s="1" t="str">
        <f t="array" ref="D371">IFERROR(INDEX('Ввод данных'!D:D,SMALL(IF('Ввод данных'!$H$2:$H$999="ЛРП-1",ROW('Ввод данных'!$H$2:$H$999)),ROW(D370))),"")</f>
        <v/>
      </c>
      <c r="E371" s="1" t="str">
        <f t="array" ref="E371">IFERROR(INDEX('Ввод данных'!E:E,SMALL(IF('Ввод данных'!$H$2:$H$999="ЛРП-1",ROW('Ввод данных'!$H$2:$H$999)),ROW(E370))),"")</f>
        <v/>
      </c>
      <c r="F371" s="11" t="str">
        <f t="array" ref="F371">IFERROR(INDEX('Ввод данных'!F:F,SMALL(IF('Ввод данных'!$H$2:$H$999="ЛРП-1",ROW('Ввод данных'!$H$2:$H$999)),ROW(F370))),"")</f>
        <v/>
      </c>
      <c r="G371" s="30" t="str">
        <f t="array" ref="G371">IFERROR(INDEX('Ввод данных'!G:G,SMALL(IF('Ввод данных'!$H$2:$H$999="ЛРП-1",ROW('Ввод данных'!$H$2:$H$999)),ROW(G370))),"")</f>
        <v/>
      </c>
      <c r="H371" s="2"/>
      <c r="I371" s="2"/>
      <c r="J371" s="2"/>
      <c r="K371" s="2"/>
      <c r="L371" s="2"/>
      <c r="M371" s="2"/>
      <c r="N371" s="2"/>
      <c r="O371" s="2"/>
      <c r="P371" s="2"/>
    </row>
    <row r="372" spans="1:16" x14ac:dyDescent="0.25">
      <c r="A372" s="28">
        <v>371</v>
      </c>
      <c r="B372" s="1" t="str">
        <f t="array" ref="B372">IFERROR(INDEX('Ввод данных'!B:B,SMALL(IF('Ввод данных'!$H$2:$H$999="ЛРП-1",ROW('Ввод данных'!$H$2:$H$999)),ROW(B371))),"")</f>
        <v/>
      </c>
      <c r="C372" s="3" t="str">
        <f t="array" ref="C372">IFERROR(INDEX('Ввод данных'!C:C,SMALL(IF('Ввод данных'!$H$2:$H$999="ЛРП-1",ROW('Ввод данных'!$H$2:$H$999)),ROW(C371))),"")</f>
        <v/>
      </c>
      <c r="D372" s="1" t="str">
        <f t="array" ref="D372">IFERROR(INDEX('Ввод данных'!D:D,SMALL(IF('Ввод данных'!$H$2:$H$999="ЛРП-1",ROW('Ввод данных'!$H$2:$H$999)),ROW(D371))),"")</f>
        <v/>
      </c>
      <c r="E372" s="1" t="str">
        <f t="array" ref="E372">IFERROR(INDEX('Ввод данных'!E:E,SMALL(IF('Ввод данных'!$H$2:$H$999="ЛРП-1",ROW('Ввод данных'!$H$2:$H$999)),ROW(E371))),"")</f>
        <v/>
      </c>
      <c r="F372" s="11" t="str">
        <f t="array" ref="F372">IFERROR(INDEX('Ввод данных'!F:F,SMALL(IF('Ввод данных'!$H$2:$H$999="ЛРП-1",ROW('Ввод данных'!$H$2:$H$999)),ROW(F371))),"")</f>
        <v/>
      </c>
      <c r="G372" s="30" t="str">
        <f t="array" ref="G372">IFERROR(INDEX('Ввод данных'!G:G,SMALL(IF('Ввод данных'!$H$2:$H$999="ЛРП-1",ROW('Ввод данных'!$H$2:$H$999)),ROW(G371))),"")</f>
        <v/>
      </c>
      <c r="H372" s="2"/>
      <c r="I372" s="2"/>
      <c r="J372" s="2"/>
      <c r="K372" s="2"/>
      <c r="L372" s="2"/>
      <c r="M372" s="2"/>
      <c r="N372" s="2"/>
      <c r="O372" s="2"/>
      <c r="P372" s="2"/>
    </row>
    <row r="373" spans="1:16" x14ac:dyDescent="0.25">
      <c r="A373" s="28">
        <v>372</v>
      </c>
      <c r="B373" s="1" t="str">
        <f t="array" ref="B373">IFERROR(INDEX('Ввод данных'!B:B,SMALL(IF('Ввод данных'!$H$2:$H$999="ЛРП-1",ROW('Ввод данных'!$H$2:$H$999)),ROW(B372))),"")</f>
        <v/>
      </c>
      <c r="C373" s="3" t="str">
        <f t="array" ref="C373">IFERROR(INDEX('Ввод данных'!C:C,SMALL(IF('Ввод данных'!$H$2:$H$999="ЛРП-1",ROW('Ввод данных'!$H$2:$H$999)),ROW(C372))),"")</f>
        <v/>
      </c>
      <c r="D373" s="1" t="str">
        <f t="array" ref="D373">IFERROR(INDEX('Ввод данных'!D:D,SMALL(IF('Ввод данных'!$H$2:$H$999="ЛРП-1",ROW('Ввод данных'!$H$2:$H$999)),ROW(D372))),"")</f>
        <v/>
      </c>
      <c r="E373" s="1" t="str">
        <f t="array" ref="E373">IFERROR(INDEX('Ввод данных'!E:E,SMALL(IF('Ввод данных'!$H$2:$H$999="ЛРП-1",ROW('Ввод данных'!$H$2:$H$999)),ROW(E372))),"")</f>
        <v/>
      </c>
      <c r="F373" s="11" t="str">
        <f t="array" ref="F373">IFERROR(INDEX('Ввод данных'!F:F,SMALL(IF('Ввод данных'!$H$2:$H$999="ЛРП-1",ROW('Ввод данных'!$H$2:$H$999)),ROW(F372))),"")</f>
        <v/>
      </c>
      <c r="G373" s="30" t="str">
        <f t="array" ref="G373">IFERROR(INDEX('Ввод данных'!G:G,SMALL(IF('Ввод данных'!$H$2:$H$999="ЛРП-1",ROW('Ввод данных'!$H$2:$H$999)),ROW(G372))),"")</f>
        <v/>
      </c>
      <c r="H373" s="2"/>
      <c r="I373" s="2"/>
      <c r="J373" s="2"/>
      <c r="K373" s="2"/>
      <c r="L373" s="2"/>
      <c r="M373" s="2"/>
      <c r="N373" s="2"/>
      <c r="O373" s="2"/>
      <c r="P373" s="2"/>
    </row>
    <row r="374" spans="1:16" x14ac:dyDescent="0.25">
      <c r="A374" s="28">
        <v>373</v>
      </c>
      <c r="B374" s="1" t="str">
        <f t="array" ref="B374">IFERROR(INDEX('Ввод данных'!B:B,SMALL(IF('Ввод данных'!$H$2:$H$999="ЛРП-1",ROW('Ввод данных'!$H$2:$H$999)),ROW(B373))),"")</f>
        <v/>
      </c>
      <c r="C374" s="3" t="str">
        <f t="array" ref="C374">IFERROR(INDEX('Ввод данных'!C:C,SMALL(IF('Ввод данных'!$H$2:$H$999="ЛРП-1",ROW('Ввод данных'!$H$2:$H$999)),ROW(C373))),"")</f>
        <v/>
      </c>
      <c r="D374" s="1" t="str">
        <f t="array" ref="D374">IFERROR(INDEX('Ввод данных'!D:D,SMALL(IF('Ввод данных'!$H$2:$H$999="ЛРП-1",ROW('Ввод данных'!$H$2:$H$999)),ROW(D373))),"")</f>
        <v/>
      </c>
      <c r="E374" s="1" t="str">
        <f t="array" ref="E374">IFERROR(INDEX('Ввод данных'!E:E,SMALL(IF('Ввод данных'!$H$2:$H$999="ЛРП-1",ROW('Ввод данных'!$H$2:$H$999)),ROW(E373))),"")</f>
        <v/>
      </c>
      <c r="F374" s="11" t="str">
        <f t="array" ref="F374">IFERROR(INDEX('Ввод данных'!F:F,SMALL(IF('Ввод данных'!$H$2:$H$999="ЛРП-1",ROW('Ввод данных'!$H$2:$H$999)),ROW(F373))),"")</f>
        <v/>
      </c>
      <c r="G374" s="30" t="str">
        <f t="array" ref="G374">IFERROR(INDEX('Ввод данных'!G:G,SMALL(IF('Ввод данных'!$H$2:$H$999="ЛРП-1",ROW('Ввод данных'!$H$2:$H$999)),ROW(G373))),"")</f>
        <v/>
      </c>
      <c r="H374" s="2"/>
      <c r="I374" s="2"/>
      <c r="J374" s="2"/>
      <c r="K374" s="2"/>
      <c r="L374" s="2"/>
      <c r="M374" s="2"/>
      <c r="N374" s="2"/>
      <c r="O374" s="2"/>
      <c r="P374" s="2"/>
    </row>
    <row r="375" spans="1:16" x14ac:dyDescent="0.25">
      <c r="A375" s="28">
        <v>374</v>
      </c>
      <c r="B375" s="1" t="str">
        <f t="array" ref="B375">IFERROR(INDEX('Ввод данных'!B:B,SMALL(IF('Ввод данных'!$H$2:$H$999="ЛРП-1",ROW('Ввод данных'!$H$2:$H$999)),ROW(B374))),"")</f>
        <v/>
      </c>
      <c r="C375" s="3" t="str">
        <f t="array" ref="C375">IFERROR(INDEX('Ввод данных'!C:C,SMALL(IF('Ввод данных'!$H$2:$H$999="ЛРП-1",ROW('Ввод данных'!$H$2:$H$999)),ROW(C374))),"")</f>
        <v/>
      </c>
      <c r="D375" s="1" t="str">
        <f t="array" ref="D375">IFERROR(INDEX('Ввод данных'!D:D,SMALL(IF('Ввод данных'!$H$2:$H$999="ЛРП-1",ROW('Ввод данных'!$H$2:$H$999)),ROW(D374))),"")</f>
        <v/>
      </c>
      <c r="E375" s="1" t="str">
        <f t="array" ref="E375">IFERROR(INDEX('Ввод данных'!E:E,SMALL(IF('Ввод данных'!$H$2:$H$999="ЛРП-1",ROW('Ввод данных'!$H$2:$H$999)),ROW(E374))),"")</f>
        <v/>
      </c>
      <c r="F375" s="11" t="str">
        <f t="array" ref="F375">IFERROR(INDEX('Ввод данных'!F:F,SMALL(IF('Ввод данных'!$H$2:$H$999="ЛРП-1",ROW('Ввод данных'!$H$2:$H$999)),ROW(F374))),"")</f>
        <v/>
      </c>
      <c r="G375" s="30" t="str">
        <f t="array" ref="G375">IFERROR(INDEX('Ввод данных'!G:G,SMALL(IF('Ввод данных'!$H$2:$H$999="ЛРП-1",ROW('Ввод данных'!$H$2:$H$999)),ROW(G374))),"")</f>
        <v/>
      </c>
      <c r="H375" s="2"/>
      <c r="I375" s="2"/>
      <c r="J375" s="2"/>
      <c r="K375" s="2"/>
      <c r="L375" s="2"/>
      <c r="M375" s="2"/>
      <c r="N375" s="2"/>
      <c r="O375" s="2"/>
      <c r="P375" s="2"/>
    </row>
    <row r="376" spans="1:16" x14ac:dyDescent="0.25">
      <c r="A376" s="28">
        <v>375</v>
      </c>
      <c r="B376" s="1" t="str">
        <f t="array" ref="B376">IFERROR(INDEX('Ввод данных'!B:B,SMALL(IF('Ввод данных'!$H$2:$H$999="ЛРП-1",ROW('Ввод данных'!$H$2:$H$999)),ROW(B375))),"")</f>
        <v/>
      </c>
      <c r="C376" s="3" t="str">
        <f t="array" ref="C376">IFERROR(INDEX('Ввод данных'!C:C,SMALL(IF('Ввод данных'!$H$2:$H$999="ЛРП-1",ROW('Ввод данных'!$H$2:$H$999)),ROW(C375))),"")</f>
        <v/>
      </c>
      <c r="D376" s="1" t="str">
        <f t="array" ref="D376">IFERROR(INDEX('Ввод данных'!D:D,SMALL(IF('Ввод данных'!$H$2:$H$999="ЛРП-1",ROW('Ввод данных'!$H$2:$H$999)),ROW(D375))),"")</f>
        <v/>
      </c>
      <c r="E376" s="1" t="str">
        <f t="array" ref="E376">IFERROR(INDEX('Ввод данных'!E:E,SMALL(IF('Ввод данных'!$H$2:$H$999="ЛРП-1",ROW('Ввод данных'!$H$2:$H$999)),ROW(E375))),"")</f>
        <v/>
      </c>
      <c r="F376" s="11" t="str">
        <f t="array" ref="F376">IFERROR(INDEX('Ввод данных'!F:F,SMALL(IF('Ввод данных'!$H$2:$H$999="ЛРП-1",ROW('Ввод данных'!$H$2:$H$999)),ROW(F375))),"")</f>
        <v/>
      </c>
      <c r="G376" s="30" t="str">
        <f t="array" ref="G376">IFERROR(INDEX('Ввод данных'!G:G,SMALL(IF('Ввод данных'!$H$2:$H$999="ЛРП-1",ROW('Ввод данных'!$H$2:$H$999)),ROW(G375))),"")</f>
        <v/>
      </c>
      <c r="H376" s="2"/>
      <c r="I376" s="2"/>
      <c r="J376" s="2"/>
      <c r="K376" s="2"/>
      <c r="L376" s="2"/>
      <c r="M376" s="2"/>
      <c r="N376" s="2"/>
      <c r="O376" s="2"/>
      <c r="P376" s="2"/>
    </row>
    <row r="377" spans="1:16" x14ac:dyDescent="0.25">
      <c r="A377" s="28">
        <v>376</v>
      </c>
      <c r="B377" s="1" t="str">
        <f t="array" ref="B377">IFERROR(INDEX('Ввод данных'!B:B,SMALL(IF('Ввод данных'!$H$2:$H$999="ЛРП-1",ROW('Ввод данных'!$H$2:$H$999)),ROW(B376))),"")</f>
        <v/>
      </c>
      <c r="C377" s="3" t="str">
        <f t="array" ref="C377">IFERROR(INDEX('Ввод данных'!C:C,SMALL(IF('Ввод данных'!$H$2:$H$999="ЛРП-1",ROW('Ввод данных'!$H$2:$H$999)),ROW(C376))),"")</f>
        <v/>
      </c>
      <c r="D377" s="1" t="str">
        <f t="array" ref="D377">IFERROR(INDEX('Ввод данных'!D:D,SMALL(IF('Ввод данных'!$H$2:$H$999="ЛРП-1",ROW('Ввод данных'!$H$2:$H$999)),ROW(D376))),"")</f>
        <v/>
      </c>
      <c r="E377" s="1" t="str">
        <f t="array" ref="E377">IFERROR(INDEX('Ввод данных'!E:E,SMALL(IF('Ввод данных'!$H$2:$H$999="ЛРП-1",ROW('Ввод данных'!$H$2:$H$999)),ROW(E376))),"")</f>
        <v/>
      </c>
      <c r="F377" s="11" t="str">
        <f t="array" ref="F377">IFERROR(INDEX('Ввод данных'!F:F,SMALL(IF('Ввод данных'!$H$2:$H$999="ЛРП-1",ROW('Ввод данных'!$H$2:$H$999)),ROW(F376))),"")</f>
        <v/>
      </c>
      <c r="G377" s="30" t="str">
        <f t="array" ref="G377">IFERROR(INDEX('Ввод данных'!G:G,SMALL(IF('Ввод данных'!$H$2:$H$999="ЛРП-1",ROW('Ввод данных'!$H$2:$H$999)),ROW(G376))),"")</f>
        <v/>
      </c>
      <c r="H377" s="2"/>
      <c r="I377" s="2"/>
      <c r="J377" s="2"/>
      <c r="K377" s="2"/>
      <c r="L377" s="2"/>
      <c r="M377" s="2"/>
      <c r="N377" s="2"/>
      <c r="O377" s="2"/>
      <c r="P377" s="2"/>
    </row>
    <row r="378" spans="1:16" x14ac:dyDescent="0.25">
      <c r="A378" s="28">
        <v>377</v>
      </c>
      <c r="B378" s="1" t="str">
        <f t="array" ref="B378">IFERROR(INDEX('Ввод данных'!B:B,SMALL(IF('Ввод данных'!$H$2:$H$999="ЛРП-1",ROW('Ввод данных'!$H$2:$H$999)),ROW(B377))),"")</f>
        <v/>
      </c>
      <c r="C378" s="3" t="str">
        <f t="array" ref="C378">IFERROR(INDEX('Ввод данных'!C:C,SMALL(IF('Ввод данных'!$H$2:$H$999="ЛРП-1",ROW('Ввод данных'!$H$2:$H$999)),ROW(C377))),"")</f>
        <v/>
      </c>
      <c r="D378" s="1" t="str">
        <f t="array" ref="D378">IFERROR(INDEX('Ввод данных'!D:D,SMALL(IF('Ввод данных'!$H$2:$H$999="ЛРП-1",ROW('Ввод данных'!$H$2:$H$999)),ROW(D377))),"")</f>
        <v/>
      </c>
      <c r="E378" s="1" t="str">
        <f t="array" ref="E378">IFERROR(INDEX('Ввод данных'!E:E,SMALL(IF('Ввод данных'!$H$2:$H$999="ЛРП-1",ROW('Ввод данных'!$H$2:$H$999)),ROW(E377))),"")</f>
        <v/>
      </c>
      <c r="F378" s="11" t="str">
        <f t="array" ref="F378">IFERROR(INDEX('Ввод данных'!F:F,SMALL(IF('Ввод данных'!$H$2:$H$999="ЛРП-1",ROW('Ввод данных'!$H$2:$H$999)),ROW(F377))),"")</f>
        <v/>
      </c>
      <c r="G378" s="30" t="str">
        <f t="array" ref="G378">IFERROR(INDEX('Ввод данных'!G:G,SMALL(IF('Ввод данных'!$H$2:$H$999="ЛРП-1",ROW('Ввод данных'!$H$2:$H$999)),ROW(G377))),"")</f>
        <v/>
      </c>
      <c r="H378" s="2"/>
      <c r="I378" s="2"/>
      <c r="J378" s="2"/>
      <c r="K378" s="2"/>
      <c r="L378" s="2"/>
      <c r="M378" s="2"/>
      <c r="N378" s="2"/>
      <c r="O378" s="2"/>
      <c r="P378" s="2"/>
    </row>
    <row r="379" spans="1:16" x14ac:dyDescent="0.25">
      <c r="A379" s="28">
        <v>378</v>
      </c>
      <c r="B379" s="1" t="str">
        <f t="array" ref="B379">IFERROR(INDEX('Ввод данных'!B:B,SMALL(IF('Ввод данных'!$H$2:$H$999="ЛРП-1",ROW('Ввод данных'!$H$2:$H$999)),ROW(B378))),"")</f>
        <v/>
      </c>
      <c r="C379" s="3" t="str">
        <f t="array" ref="C379">IFERROR(INDEX('Ввод данных'!C:C,SMALL(IF('Ввод данных'!$H$2:$H$999="ЛРП-1",ROW('Ввод данных'!$H$2:$H$999)),ROW(C378))),"")</f>
        <v/>
      </c>
      <c r="D379" s="1" t="str">
        <f t="array" ref="D379">IFERROR(INDEX('Ввод данных'!D:D,SMALL(IF('Ввод данных'!$H$2:$H$999="ЛРП-1",ROW('Ввод данных'!$H$2:$H$999)),ROW(D378))),"")</f>
        <v/>
      </c>
      <c r="E379" s="1" t="str">
        <f t="array" ref="E379">IFERROR(INDEX('Ввод данных'!E:E,SMALL(IF('Ввод данных'!$H$2:$H$999="ЛРП-1",ROW('Ввод данных'!$H$2:$H$999)),ROW(E378))),"")</f>
        <v/>
      </c>
      <c r="F379" s="11" t="str">
        <f t="array" ref="F379">IFERROR(INDEX('Ввод данных'!F:F,SMALL(IF('Ввод данных'!$H$2:$H$999="ЛРП-1",ROW('Ввод данных'!$H$2:$H$999)),ROW(F378))),"")</f>
        <v/>
      </c>
      <c r="G379" s="30" t="str">
        <f t="array" ref="G379">IFERROR(INDEX('Ввод данных'!G:G,SMALL(IF('Ввод данных'!$H$2:$H$999="ЛРП-1",ROW('Ввод данных'!$H$2:$H$999)),ROW(G378))),"")</f>
        <v/>
      </c>
      <c r="H379" s="2"/>
      <c r="I379" s="2"/>
      <c r="J379" s="2"/>
      <c r="K379" s="2"/>
      <c r="L379" s="2"/>
      <c r="M379" s="2"/>
      <c r="N379" s="2"/>
      <c r="O379" s="2"/>
      <c r="P379" s="2"/>
    </row>
    <row r="380" spans="1:16" x14ac:dyDescent="0.25">
      <c r="A380" s="28">
        <v>379</v>
      </c>
      <c r="B380" s="1" t="str">
        <f t="array" ref="B380">IFERROR(INDEX('Ввод данных'!B:B,SMALL(IF('Ввод данных'!$H$2:$H$999="ЛРП-1",ROW('Ввод данных'!$H$2:$H$999)),ROW(B379))),"")</f>
        <v/>
      </c>
      <c r="C380" s="3" t="str">
        <f t="array" ref="C380">IFERROR(INDEX('Ввод данных'!C:C,SMALL(IF('Ввод данных'!$H$2:$H$999="ЛРП-1",ROW('Ввод данных'!$H$2:$H$999)),ROW(C379))),"")</f>
        <v/>
      </c>
      <c r="D380" s="1" t="str">
        <f t="array" ref="D380">IFERROR(INDEX('Ввод данных'!D:D,SMALL(IF('Ввод данных'!$H$2:$H$999="ЛРП-1",ROW('Ввод данных'!$H$2:$H$999)),ROW(D379))),"")</f>
        <v/>
      </c>
      <c r="E380" s="1" t="str">
        <f t="array" ref="E380">IFERROR(INDEX('Ввод данных'!E:E,SMALL(IF('Ввод данных'!$H$2:$H$999="ЛРП-1",ROW('Ввод данных'!$H$2:$H$999)),ROW(E379))),"")</f>
        <v/>
      </c>
      <c r="F380" s="11" t="str">
        <f t="array" ref="F380">IFERROR(INDEX('Ввод данных'!F:F,SMALL(IF('Ввод данных'!$H$2:$H$999="ЛРП-1",ROW('Ввод данных'!$H$2:$H$999)),ROW(F379))),"")</f>
        <v/>
      </c>
      <c r="G380" s="30" t="str">
        <f t="array" ref="G380">IFERROR(INDEX('Ввод данных'!G:G,SMALL(IF('Ввод данных'!$H$2:$H$999="ЛРП-1",ROW('Ввод данных'!$H$2:$H$999)),ROW(G379))),"")</f>
        <v/>
      </c>
      <c r="H380" s="2"/>
      <c r="I380" s="2"/>
      <c r="J380" s="2"/>
      <c r="K380" s="2"/>
      <c r="L380" s="2"/>
      <c r="M380" s="2"/>
      <c r="N380" s="2"/>
      <c r="O380" s="2"/>
      <c r="P380" s="2"/>
    </row>
    <row r="381" spans="1:16" x14ac:dyDescent="0.25">
      <c r="A381" s="28">
        <v>380</v>
      </c>
      <c r="B381" s="1" t="str">
        <f t="array" ref="B381">IFERROR(INDEX('Ввод данных'!B:B,SMALL(IF('Ввод данных'!$H$2:$H$999="ЛРП-1",ROW('Ввод данных'!$H$2:$H$999)),ROW(B380))),"")</f>
        <v/>
      </c>
      <c r="C381" s="3" t="str">
        <f t="array" ref="C381">IFERROR(INDEX('Ввод данных'!C:C,SMALL(IF('Ввод данных'!$H$2:$H$999="ЛРП-1",ROW('Ввод данных'!$H$2:$H$999)),ROW(C380))),"")</f>
        <v/>
      </c>
      <c r="D381" s="1" t="str">
        <f t="array" ref="D381">IFERROR(INDEX('Ввод данных'!D:D,SMALL(IF('Ввод данных'!$H$2:$H$999="ЛРП-1",ROW('Ввод данных'!$H$2:$H$999)),ROW(D380))),"")</f>
        <v/>
      </c>
      <c r="E381" s="1" t="str">
        <f t="array" ref="E381">IFERROR(INDEX('Ввод данных'!E:E,SMALL(IF('Ввод данных'!$H$2:$H$999="ЛРП-1",ROW('Ввод данных'!$H$2:$H$999)),ROW(E380))),"")</f>
        <v/>
      </c>
      <c r="F381" s="11" t="str">
        <f t="array" ref="F381">IFERROR(INDEX('Ввод данных'!F:F,SMALL(IF('Ввод данных'!$H$2:$H$999="ЛРП-1",ROW('Ввод данных'!$H$2:$H$999)),ROW(F380))),"")</f>
        <v/>
      </c>
      <c r="G381" s="30" t="str">
        <f t="array" ref="G381">IFERROR(INDEX('Ввод данных'!G:G,SMALL(IF('Ввод данных'!$H$2:$H$999="ЛРП-1",ROW('Ввод данных'!$H$2:$H$999)),ROW(G380))),"")</f>
        <v/>
      </c>
      <c r="H381" s="2"/>
      <c r="I381" s="2"/>
      <c r="J381" s="2"/>
      <c r="K381" s="2"/>
      <c r="L381" s="2"/>
      <c r="M381" s="2"/>
      <c r="N381" s="2"/>
      <c r="O381" s="2"/>
      <c r="P381" s="2"/>
    </row>
    <row r="382" spans="1:16" x14ac:dyDescent="0.25">
      <c r="A382" s="28">
        <v>381</v>
      </c>
      <c r="B382" s="1" t="str">
        <f t="array" ref="B382">IFERROR(INDEX('Ввод данных'!B:B,SMALL(IF('Ввод данных'!$H$2:$H$999="ЛРП-1",ROW('Ввод данных'!$H$2:$H$999)),ROW(B381))),"")</f>
        <v/>
      </c>
      <c r="C382" s="3" t="str">
        <f t="array" ref="C382">IFERROR(INDEX('Ввод данных'!C:C,SMALL(IF('Ввод данных'!$H$2:$H$999="ЛРП-1",ROW('Ввод данных'!$H$2:$H$999)),ROW(C381))),"")</f>
        <v/>
      </c>
      <c r="D382" s="1" t="str">
        <f t="array" ref="D382">IFERROR(INDEX('Ввод данных'!D:D,SMALL(IF('Ввод данных'!$H$2:$H$999="ЛРП-1",ROW('Ввод данных'!$H$2:$H$999)),ROW(D381))),"")</f>
        <v/>
      </c>
      <c r="E382" s="1" t="str">
        <f t="array" ref="E382">IFERROR(INDEX('Ввод данных'!E:E,SMALL(IF('Ввод данных'!$H$2:$H$999="ЛРП-1",ROW('Ввод данных'!$H$2:$H$999)),ROW(E381))),"")</f>
        <v/>
      </c>
      <c r="F382" s="11" t="str">
        <f t="array" ref="F382">IFERROR(INDEX('Ввод данных'!F:F,SMALL(IF('Ввод данных'!$H$2:$H$999="ЛРП-1",ROW('Ввод данных'!$H$2:$H$999)),ROW(F381))),"")</f>
        <v/>
      </c>
      <c r="G382" s="30" t="str">
        <f t="array" ref="G382">IFERROR(INDEX('Ввод данных'!G:G,SMALL(IF('Ввод данных'!$H$2:$H$999="ЛРП-1",ROW('Ввод данных'!$H$2:$H$999)),ROW(G381))),"")</f>
        <v/>
      </c>
      <c r="H382" s="2"/>
      <c r="I382" s="2"/>
      <c r="J382" s="2"/>
      <c r="K382" s="2"/>
      <c r="L382" s="2"/>
      <c r="M382" s="2"/>
      <c r="N382" s="2"/>
      <c r="O382" s="2"/>
      <c r="P382" s="2"/>
    </row>
    <row r="383" spans="1:16" x14ac:dyDescent="0.25">
      <c r="A383" s="28">
        <v>382</v>
      </c>
      <c r="B383" s="1" t="str">
        <f t="array" ref="B383">IFERROR(INDEX('Ввод данных'!B:B,SMALL(IF('Ввод данных'!$H$2:$H$999="ЛРП-1",ROW('Ввод данных'!$H$2:$H$999)),ROW(B382))),"")</f>
        <v/>
      </c>
      <c r="C383" s="3" t="str">
        <f t="array" ref="C383">IFERROR(INDEX('Ввод данных'!C:C,SMALL(IF('Ввод данных'!$H$2:$H$999="ЛРП-1",ROW('Ввод данных'!$H$2:$H$999)),ROW(C382))),"")</f>
        <v/>
      </c>
      <c r="D383" s="1" t="str">
        <f t="array" ref="D383">IFERROR(INDEX('Ввод данных'!D:D,SMALL(IF('Ввод данных'!$H$2:$H$999="ЛРП-1",ROW('Ввод данных'!$H$2:$H$999)),ROW(D382))),"")</f>
        <v/>
      </c>
      <c r="E383" s="1" t="str">
        <f t="array" ref="E383">IFERROR(INDEX('Ввод данных'!E:E,SMALL(IF('Ввод данных'!$H$2:$H$999="ЛРП-1",ROW('Ввод данных'!$H$2:$H$999)),ROW(E382))),"")</f>
        <v/>
      </c>
      <c r="F383" s="11" t="str">
        <f t="array" ref="F383">IFERROR(INDEX('Ввод данных'!F:F,SMALL(IF('Ввод данных'!$H$2:$H$999="ЛРП-1",ROW('Ввод данных'!$H$2:$H$999)),ROW(F382))),"")</f>
        <v/>
      </c>
      <c r="G383" s="30" t="str">
        <f t="array" ref="G383">IFERROR(INDEX('Ввод данных'!G:G,SMALL(IF('Ввод данных'!$H$2:$H$999="ЛРП-1",ROW('Ввод данных'!$H$2:$H$999)),ROW(G382))),"")</f>
        <v/>
      </c>
      <c r="H383" s="2"/>
      <c r="I383" s="2"/>
      <c r="J383" s="2"/>
      <c r="K383" s="2"/>
      <c r="L383" s="2"/>
      <c r="M383" s="2"/>
      <c r="N383" s="2"/>
      <c r="O383" s="2"/>
      <c r="P383" s="2"/>
    </row>
    <row r="384" spans="1:16" x14ac:dyDescent="0.25">
      <c r="A384" s="28">
        <v>383</v>
      </c>
      <c r="B384" s="1" t="str">
        <f t="array" ref="B384">IFERROR(INDEX('Ввод данных'!B:B,SMALL(IF('Ввод данных'!$H$2:$H$999="ЛРП-1",ROW('Ввод данных'!$H$2:$H$999)),ROW(B383))),"")</f>
        <v/>
      </c>
      <c r="C384" s="3" t="str">
        <f t="array" ref="C384">IFERROR(INDEX('Ввод данных'!C:C,SMALL(IF('Ввод данных'!$H$2:$H$999="ЛРП-1",ROW('Ввод данных'!$H$2:$H$999)),ROW(C383))),"")</f>
        <v/>
      </c>
      <c r="D384" s="1" t="str">
        <f t="array" ref="D384">IFERROR(INDEX('Ввод данных'!D:D,SMALL(IF('Ввод данных'!$H$2:$H$999="ЛРП-1",ROW('Ввод данных'!$H$2:$H$999)),ROW(D383))),"")</f>
        <v/>
      </c>
      <c r="E384" s="1" t="str">
        <f t="array" ref="E384">IFERROR(INDEX('Ввод данных'!E:E,SMALL(IF('Ввод данных'!$H$2:$H$999="ЛРП-1",ROW('Ввод данных'!$H$2:$H$999)),ROW(E383))),"")</f>
        <v/>
      </c>
      <c r="F384" s="11" t="str">
        <f t="array" ref="F384">IFERROR(INDEX('Ввод данных'!F:F,SMALL(IF('Ввод данных'!$H$2:$H$999="ЛРП-1",ROW('Ввод данных'!$H$2:$H$999)),ROW(F383))),"")</f>
        <v/>
      </c>
      <c r="G384" s="30" t="str">
        <f t="array" ref="G384">IFERROR(INDEX('Ввод данных'!G:G,SMALL(IF('Ввод данных'!$H$2:$H$999="ЛРП-1",ROW('Ввод данных'!$H$2:$H$999)),ROW(G383))),"")</f>
        <v/>
      </c>
      <c r="H384" s="2"/>
      <c r="I384" s="2"/>
      <c r="J384" s="2"/>
      <c r="K384" s="2"/>
      <c r="L384" s="2"/>
      <c r="M384" s="2"/>
      <c r="N384" s="2"/>
      <c r="O384" s="2"/>
      <c r="P384" s="2"/>
    </row>
    <row r="385" spans="1:16" x14ac:dyDescent="0.25">
      <c r="A385" s="28">
        <v>384</v>
      </c>
      <c r="B385" s="1" t="str">
        <f t="array" ref="B385">IFERROR(INDEX('Ввод данных'!B:B,SMALL(IF('Ввод данных'!$H$2:$H$999="ЛРП-1",ROW('Ввод данных'!$H$2:$H$999)),ROW(B384))),"")</f>
        <v/>
      </c>
      <c r="C385" s="3" t="str">
        <f t="array" ref="C385">IFERROR(INDEX('Ввод данных'!C:C,SMALL(IF('Ввод данных'!$H$2:$H$999="ЛРП-1",ROW('Ввод данных'!$H$2:$H$999)),ROW(C384))),"")</f>
        <v/>
      </c>
      <c r="D385" s="1" t="str">
        <f t="array" ref="D385">IFERROR(INDEX('Ввод данных'!D:D,SMALL(IF('Ввод данных'!$H$2:$H$999="ЛРП-1",ROW('Ввод данных'!$H$2:$H$999)),ROW(D384))),"")</f>
        <v/>
      </c>
      <c r="E385" s="1" t="str">
        <f t="array" ref="E385">IFERROR(INDEX('Ввод данных'!E:E,SMALL(IF('Ввод данных'!$H$2:$H$999="ЛРП-1",ROW('Ввод данных'!$H$2:$H$999)),ROW(E384))),"")</f>
        <v/>
      </c>
      <c r="F385" s="11" t="str">
        <f t="array" ref="F385">IFERROR(INDEX('Ввод данных'!F:F,SMALL(IF('Ввод данных'!$H$2:$H$999="ЛРП-1",ROW('Ввод данных'!$H$2:$H$999)),ROW(F384))),"")</f>
        <v/>
      </c>
      <c r="G385" s="30" t="str">
        <f t="array" ref="G385">IFERROR(INDEX('Ввод данных'!G:G,SMALL(IF('Ввод данных'!$H$2:$H$999="ЛРП-1",ROW('Ввод данных'!$H$2:$H$999)),ROW(G384))),"")</f>
        <v/>
      </c>
      <c r="H385" s="2"/>
      <c r="I385" s="2"/>
      <c r="J385" s="2"/>
      <c r="K385" s="2"/>
      <c r="L385" s="2"/>
      <c r="M385" s="2"/>
      <c r="N385" s="2"/>
      <c r="O385" s="2"/>
      <c r="P385" s="2"/>
    </row>
    <row r="386" spans="1:16" x14ac:dyDescent="0.25">
      <c r="A386" s="28">
        <v>385</v>
      </c>
      <c r="B386" s="1" t="str">
        <f t="array" ref="B386">IFERROR(INDEX('Ввод данных'!B:B,SMALL(IF('Ввод данных'!$H$2:$H$999="ЛРП-1",ROW('Ввод данных'!$H$2:$H$999)),ROW(B385))),"")</f>
        <v/>
      </c>
      <c r="C386" s="3" t="str">
        <f t="array" ref="C386">IFERROR(INDEX('Ввод данных'!C:C,SMALL(IF('Ввод данных'!$H$2:$H$999="ЛРП-1",ROW('Ввод данных'!$H$2:$H$999)),ROW(C385))),"")</f>
        <v/>
      </c>
      <c r="D386" s="1" t="str">
        <f t="array" ref="D386">IFERROR(INDEX('Ввод данных'!D:D,SMALL(IF('Ввод данных'!$H$2:$H$999="ЛРП-1",ROW('Ввод данных'!$H$2:$H$999)),ROW(D385))),"")</f>
        <v/>
      </c>
      <c r="E386" s="1" t="str">
        <f t="array" ref="E386">IFERROR(INDEX('Ввод данных'!E:E,SMALL(IF('Ввод данных'!$H$2:$H$999="ЛРП-1",ROW('Ввод данных'!$H$2:$H$999)),ROW(E385))),"")</f>
        <v/>
      </c>
      <c r="F386" s="11" t="str">
        <f t="array" ref="F386">IFERROR(INDEX('Ввод данных'!F:F,SMALL(IF('Ввод данных'!$H$2:$H$999="ЛРП-1",ROW('Ввод данных'!$H$2:$H$999)),ROW(F385))),"")</f>
        <v/>
      </c>
      <c r="G386" s="30" t="str">
        <f t="array" ref="G386">IFERROR(INDEX('Ввод данных'!G:G,SMALL(IF('Ввод данных'!$H$2:$H$999="ЛРП-1",ROW('Ввод данных'!$H$2:$H$999)),ROW(G385))),"")</f>
        <v/>
      </c>
      <c r="H386" s="2"/>
      <c r="I386" s="2"/>
      <c r="J386" s="2"/>
      <c r="K386" s="2"/>
      <c r="L386" s="2"/>
      <c r="M386" s="2"/>
      <c r="N386" s="2"/>
      <c r="O386" s="2"/>
      <c r="P386" s="2"/>
    </row>
    <row r="387" spans="1:16" x14ac:dyDescent="0.25">
      <c r="A387" s="28">
        <v>386</v>
      </c>
      <c r="B387" s="1" t="str">
        <f t="array" ref="B387">IFERROR(INDEX('Ввод данных'!B:B,SMALL(IF('Ввод данных'!$H$2:$H$999="ЛРП-1",ROW('Ввод данных'!$H$2:$H$999)),ROW(B386))),"")</f>
        <v/>
      </c>
      <c r="C387" s="3" t="str">
        <f t="array" ref="C387">IFERROR(INDEX('Ввод данных'!C:C,SMALL(IF('Ввод данных'!$H$2:$H$999="ЛРП-1",ROW('Ввод данных'!$H$2:$H$999)),ROW(C386))),"")</f>
        <v/>
      </c>
      <c r="D387" s="1" t="str">
        <f t="array" ref="D387">IFERROR(INDEX('Ввод данных'!D:D,SMALL(IF('Ввод данных'!$H$2:$H$999="ЛРП-1",ROW('Ввод данных'!$H$2:$H$999)),ROW(D386))),"")</f>
        <v/>
      </c>
      <c r="E387" s="1" t="str">
        <f t="array" ref="E387">IFERROR(INDEX('Ввод данных'!E:E,SMALL(IF('Ввод данных'!$H$2:$H$999="ЛРП-1",ROW('Ввод данных'!$H$2:$H$999)),ROW(E386))),"")</f>
        <v/>
      </c>
      <c r="F387" s="11" t="str">
        <f t="array" ref="F387">IFERROR(INDEX('Ввод данных'!F:F,SMALL(IF('Ввод данных'!$H$2:$H$999="ЛРП-1",ROW('Ввод данных'!$H$2:$H$999)),ROW(F386))),"")</f>
        <v/>
      </c>
      <c r="G387" s="30" t="str">
        <f t="array" ref="G387">IFERROR(INDEX('Ввод данных'!G:G,SMALL(IF('Ввод данных'!$H$2:$H$999="ЛРП-1",ROW('Ввод данных'!$H$2:$H$999)),ROW(G386))),"")</f>
        <v/>
      </c>
      <c r="H387" s="2"/>
      <c r="I387" s="2"/>
      <c r="J387" s="2"/>
      <c r="K387" s="2"/>
      <c r="L387" s="2"/>
      <c r="M387" s="2"/>
      <c r="N387" s="2"/>
      <c r="O387" s="2"/>
      <c r="P387" s="2"/>
    </row>
    <row r="388" spans="1:16" x14ac:dyDescent="0.25">
      <c r="A388" s="28">
        <v>387</v>
      </c>
      <c r="B388" s="1" t="str">
        <f t="array" ref="B388">IFERROR(INDEX('Ввод данных'!B:B,SMALL(IF('Ввод данных'!$H$2:$H$999="ЛРП-1",ROW('Ввод данных'!$H$2:$H$999)),ROW(B387))),"")</f>
        <v/>
      </c>
      <c r="C388" s="3" t="str">
        <f t="array" ref="C388">IFERROR(INDEX('Ввод данных'!C:C,SMALL(IF('Ввод данных'!$H$2:$H$999="ЛРП-1",ROW('Ввод данных'!$H$2:$H$999)),ROW(C387))),"")</f>
        <v/>
      </c>
      <c r="D388" s="1" t="str">
        <f t="array" ref="D388">IFERROR(INDEX('Ввод данных'!D:D,SMALL(IF('Ввод данных'!$H$2:$H$999="ЛРП-1",ROW('Ввод данных'!$H$2:$H$999)),ROW(D387))),"")</f>
        <v/>
      </c>
      <c r="E388" s="1" t="str">
        <f t="array" ref="E388">IFERROR(INDEX('Ввод данных'!E:E,SMALL(IF('Ввод данных'!$H$2:$H$999="ЛРП-1",ROW('Ввод данных'!$H$2:$H$999)),ROW(E387))),"")</f>
        <v/>
      </c>
      <c r="F388" s="11" t="str">
        <f t="array" ref="F388">IFERROR(INDEX('Ввод данных'!F:F,SMALL(IF('Ввод данных'!$H$2:$H$999="ЛРП-1",ROW('Ввод данных'!$H$2:$H$999)),ROW(F387))),"")</f>
        <v/>
      </c>
      <c r="G388" s="30" t="str">
        <f t="array" ref="G388">IFERROR(INDEX('Ввод данных'!G:G,SMALL(IF('Ввод данных'!$H$2:$H$999="ЛРП-1",ROW('Ввод данных'!$H$2:$H$999)),ROW(G387))),"")</f>
        <v/>
      </c>
      <c r="H388" s="2"/>
      <c r="I388" s="2"/>
      <c r="J388" s="2"/>
      <c r="K388" s="2"/>
      <c r="L388" s="2"/>
      <c r="M388" s="2"/>
      <c r="N388" s="2"/>
      <c r="O388" s="2"/>
      <c r="P388" s="2"/>
    </row>
    <row r="389" spans="1:16" x14ac:dyDescent="0.25">
      <c r="A389" s="28">
        <v>388</v>
      </c>
      <c r="B389" s="1" t="str">
        <f t="array" ref="B389">IFERROR(INDEX('Ввод данных'!B:B,SMALL(IF('Ввод данных'!$H$2:$H$999="ЛРП-1",ROW('Ввод данных'!$H$2:$H$999)),ROW(B388))),"")</f>
        <v/>
      </c>
      <c r="C389" s="3" t="str">
        <f t="array" ref="C389">IFERROR(INDEX('Ввод данных'!C:C,SMALL(IF('Ввод данных'!$H$2:$H$999="ЛРП-1",ROW('Ввод данных'!$H$2:$H$999)),ROW(C388))),"")</f>
        <v/>
      </c>
      <c r="D389" s="1" t="str">
        <f t="array" ref="D389">IFERROR(INDEX('Ввод данных'!D:D,SMALL(IF('Ввод данных'!$H$2:$H$999="ЛРП-1",ROW('Ввод данных'!$H$2:$H$999)),ROW(D388))),"")</f>
        <v/>
      </c>
      <c r="E389" s="1" t="str">
        <f t="array" ref="E389">IFERROR(INDEX('Ввод данных'!E:E,SMALL(IF('Ввод данных'!$H$2:$H$999="ЛРП-1",ROW('Ввод данных'!$H$2:$H$999)),ROW(E388))),"")</f>
        <v/>
      </c>
      <c r="F389" s="11" t="str">
        <f t="array" ref="F389">IFERROR(INDEX('Ввод данных'!F:F,SMALL(IF('Ввод данных'!$H$2:$H$999="ЛРП-1",ROW('Ввод данных'!$H$2:$H$999)),ROW(F388))),"")</f>
        <v/>
      </c>
      <c r="G389" s="30" t="str">
        <f t="array" ref="G389">IFERROR(INDEX('Ввод данных'!G:G,SMALL(IF('Ввод данных'!$H$2:$H$999="ЛРП-1",ROW('Ввод данных'!$H$2:$H$999)),ROW(G388))),"")</f>
        <v/>
      </c>
      <c r="H389" s="2"/>
      <c r="I389" s="2"/>
      <c r="J389" s="2"/>
      <c r="K389" s="2"/>
      <c r="L389" s="2"/>
      <c r="M389" s="2"/>
      <c r="N389" s="2"/>
      <c r="O389" s="2"/>
      <c r="P389" s="2"/>
    </row>
    <row r="390" spans="1:16" x14ac:dyDescent="0.25">
      <c r="A390" s="28">
        <v>389</v>
      </c>
      <c r="B390" s="1" t="str">
        <f t="array" ref="B390">IFERROR(INDEX('Ввод данных'!B:B,SMALL(IF('Ввод данных'!$H$2:$H$999="ЛРП-1",ROW('Ввод данных'!$H$2:$H$999)),ROW(B389))),"")</f>
        <v/>
      </c>
      <c r="C390" s="3" t="str">
        <f t="array" ref="C390">IFERROR(INDEX('Ввод данных'!C:C,SMALL(IF('Ввод данных'!$H$2:$H$999="ЛРП-1",ROW('Ввод данных'!$H$2:$H$999)),ROW(C389))),"")</f>
        <v/>
      </c>
      <c r="D390" s="1" t="str">
        <f t="array" ref="D390">IFERROR(INDEX('Ввод данных'!D:D,SMALL(IF('Ввод данных'!$H$2:$H$999="ЛРП-1",ROW('Ввод данных'!$H$2:$H$999)),ROW(D389))),"")</f>
        <v/>
      </c>
      <c r="E390" s="1" t="str">
        <f t="array" ref="E390">IFERROR(INDEX('Ввод данных'!E:E,SMALL(IF('Ввод данных'!$H$2:$H$999="ЛРП-1",ROW('Ввод данных'!$H$2:$H$999)),ROW(E389))),"")</f>
        <v/>
      </c>
      <c r="F390" s="11" t="str">
        <f t="array" ref="F390">IFERROR(INDEX('Ввод данных'!F:F,SMALL(IF('Ввод данных'!$H$2:$H$999="ЛРП-1",ROW('Ввод данных'!$H$2:$H$999)),ROW(F389))),"")</f>
        <v/>
      </c>
      <c r="G390" s="30" t="str">
        <f t="array" ref="G390">IFERROR(INDEX('Ввод данных'!G:G,SMALL(IF('Ввод данных'!$H$2:$H$999="ЛРП-1",ROW('Ввод данных'!$H$2:$H$999)),ROW(G389))),"")</f>
        <v/>
      </c>
      <c r="H390" s="2"/>
      <c r="I390" s="2"/>
      <c r="J390" s="2"/>
      <c r="K390" s="2"/>
      <c r="L390" s="2"/>
      <c r="M390" s="2"/>
      <c r="N390" s="2"/>
      <c r="O390" s="2"/>
      <c r="P390" s="2"/>
    </row>
    <row r="391" spans="1:16" x14ac:dyDescent="0.25">
      <c r="A391" s="28">
        <v>390</v>
      </c>
      <c r="B391" s="1" t="str">
        <f t="array" ref="B391">IFERROR(INDEX('Ввод данных'!B:B,SMALL(IF('Ввод данных'!$H$2:$H$999="ЛРП-1",ROW('Ввод данных'!$H$2:$H$999)),ROW(B390))),"")</f>
        <v/>
      </c>
      <c r="C391" s="3" t="str">
        <f t="array" ref="C391">IFERROR(INDEX('Ввод данных'!C:C,SMALL(IF('Ввод данных'!$H$2:$H$999="ЛРП-1",ROW('Ввод данных'!$H$2:$H$999)),ROW(C390))),"")</f>
        <v/>
      </c>
      <c r="D391" s="1" t="str">
        <f t="array" ref="D391">IFERROR(INDEX('Ввод данных'!D:D,SMALL(IF('Ввод данных'!$H$2:$H$999="ЛРП-1",ROW('Ввод данных'!$H$2:$H$999)),ROW(D390))),"")</f>
        <v/>
      </c>
      <c r="E391" s="1" t="str">
        <f t="array" ref="E391">IFERROR(INDEX('Ввод данных'!E:E,SMALL(IF('Ввод данных'!$H$2:$H$999="ЛРП-1",ROW('Ввод данных'!$H$2:$H$999)),ROW(E390))),"")</f>
        <v/>
      </c>
      <c r="F391" s="11" t="str">
        <f t="array" ref="F391">IFERROR(INDEX('Ввод данных'!F:F,SMALL(IF('Ввод данных'!$H$2:$H$999="ЛРП-1",ROW('Ввод данных'!$H$2:$H$999)),ROW(F390))),"")</f>
        <v/>
      </c>
      <c r="G391" s="30" t="str">
        <f t="array" ref="G391">IFERROR(INDEX('Ввод данных'!G:G,SMALL(IF('Ввод данных'!$H$2:$H$999="ЛРП-1",ROW('Ввод данных'!$H$2:$H$999)),ROW(G390))),"")</f>
        <v/>
      </c>
      <c r="H391" s="2"/>
      <c r="I391" s="2"/>
      <c r="J391" s="2"/>
      <c r="K391" s="2"/>
      <c r="L391" s="2"/>
      <c r="M391" s="2"/>
      <c r="N391" s="2"/>
      <c r="O391" s="2"/>
      <c r="P391" s="2"/>
    </row>
    <row r="392" spans="1:16" x14ac:dyDescent="0.25">
      <c r="A392" s="28">
        <v>391</v>
      </c>
      <c r="B392" s="1" t="str">
        <f t="array" ref="B392">IFERROR(INDEX('Ввод данных'!B:B,SMALL(IF('Ввод данных'!$H$2:$H$999="ЛРП-1",ROW('Ввод данных'!$H$2:$H$999)),ROW(B391))),"")</f>
        <v/>
      </c>
      <c r="C392" s="3" t="str">
        <f t="array" ref="C392">IFERROR(INDEX('Ввод данных'!C:C,SMALL(IF('Ввод данных'!$H$2:$H$999="ЛРП-1",ROW('Ввод данных'!$H$2:$H$999)),ROW(C391))),"")</f>
        <v/>
      </c>
      <c r="D392" s="1" t="str">
        <f t="array" ref="D392">IFERROR(INDEX('Ввод данных'!D:D,SMALL(IF('Ввод данных'!$H$2:$H$999="ЛРП-1",ROW('Ввод данных'!$H$2:$H$999)),ROW(D391))),"")</f>
        <v/>
      </c>
      <c r="E392" s="1" t="str">
        <f t="array" ref="E392">IFERROR(INDEX('Ввод данных'!E:E,SMALL(IF('Ввод данных'!$H$2:$H$999="ЛРП-1",ROW('Ввод данных'!$H$2:$H$999)),ROW(E391))),"")</f>
        <v/>
      </c>
      <c r="F392" s="11" t="str">
        <f t="array" ref="F392">IFERROR(INDEX('Ввод данных'!F:F,SMALL(IF('Ввод данных'!$H$2:$H$999="ЛРП-1",ROW('Ввод данных'!$H$2:$H$999)),ROW(F391))),"")</f>
        <v/>
      </c>
      <c r="G392" s="30" t="str">
        <f t="array" ref="G392">IFERROR(INDEX('Ввод данных'!G:G,SMALL(IF('Ввод данных'!$H$2:$H$999="ЛРП-1",ROW('Ввод данных'!$H$2:$H$999)),ROW(G391))),"")</f>
        <v/>
      </c>
      <c r="H392" s="2"/>
      <c r="I392" s="2"/>
      <c r="J392" s="2"/>
      <c r="K392" s="2"/>
      <c r="L392" s="2"/>
      <c r="M392" s="2"/>
      <c r="N392" s="2"/>
      <c r="O392" s="2"/>
      <c r="P392" s="2"/>
    </row>
    <row r="393" spans="1:16" x14ac:dyDescent="0.25">
      <c r="A393" s="28">
        <v>392</v>
      </c>
      <c r="B393" s="1" t="str">
        <f t="array" ref="B393">IFERROR(INDEX('Ввод данных'!B:B,SMALL(IF('Ввод данных'!$H$2:$H$999="ЛРП-1",ROW('Ввод данных'!$H$2:$H$999)),ROW(B392))),"")</f>
        <v/>
      </c>
      <c r="C393" s="3" t="str">
        <f t="array" ref="C393">IFERROR(INDEX('Ввод данных'!C:C,SMALL(IF('Ввод данных'!$H$2:$H$999="ЛРП-1",ROW('Ввод данных'!$H$2:$H$999)),ROW(C392))),"")</f>
        <v/>
      </c>
      <c r="D393" s="1" t="str">
        <f t="array" ref="D393">IFERROR(INDEX('Ввод данных'!D:D,SMALL(IF('Ввод данных'!$H$2:$H$999="ЛРП-1",ROW('Ввод данных'!$H$2:$H$999)),ROW(D392))),"")</f>
        <v/>
      </c>
      <c r="E393" s="1" t="str">
        <f t="array" ref="E393">IFERROR(INDEX('Ввод данных'!E:E,SMALL(IF('Ввод данных'!$H$2:$H$999="ЛРП-1",ROW('Ввод данных'!$H$2:$H$999)),ROW(E392))),"")</f>
        <v/>
      </c>
      <c r="F393" s="11" t="str">
        <f t="array" ref="F393">IFERROR(INDEX('Ввод данных'!F:F,SMALL(IF('Ввод данных'!$H$2:$H$999="ЛРП-1",ROW('Ввод данных'!$H$2:$H$999)),ROW(F392))),"")</f>
        <v/>
      </c>
      <c r="G393" s="30" t="str">
        <f t="array" ref="G393">IFERROR(INDEX('Ввод данных'!G:G,SMALL(IF('Ввод данных'!$H$2:$H$999="ЛРП-1",ROW('Ввод данных'!$H$2:$H$999)),ROW(G392))),"")</f>
        <v/>
      </c>
      <c r="H393" s="2"/>
      <c r="I393" s="2"/>
      <c r="J393" s="2"/>
      <c r="K393" s="2"/>
      <c r="L393" s="2"/>
      <c r="M393" s="2"/>
      <c r="N393" s="2"/>
      <c r="O393" s="2"/>
      <c r="P393" s="2"/>
    </row>
    <row r="394" spans="1:16" x14ac:dyDescent="0.25">
      <c r="A394" s="28">
        <v>393</v>
      </c>
      <c r="B394" s="1" t="str">
        <f t="array" ref="B394">IFERROR(INDEX('Ввод данных'!B:B,SMALL(IF('Ввод данных'!$H$2:$H$999="ЛРП-1",ROW('Ввод данных'!$H$2:$H$999)),ROW(B393))),"")</f>
        <v/>
      </c>
      <c r="C394" s="3" t="str">
        <f t="array" ref="C394">IFERROR(INDEX('Ввод данных'!C:C,SMALL(IF('Ввод данных'!$H$2:$H$999="ЛРП-1",ROW('Ввод данных'!$H$2:$H$999)),ROW(C393))),"")</f>
        <v/>
      </c>
      <c r="D394" s="1" t="str">
        <f t="array" ref="D394">IFERROR(INDEX('Ввод данных'!D:D,SMALL(IF('Ввод данных'!$H$2:$H$999="ЛРП-1",ROW('Ввод данных'!$H$2:$H$999)),ROW(D393))),"")</f>
        <v/>
      </c>
      <c r="E394" s="1" t="str">
        <f t="array" ref="E394">IFERROR(INDEX('Ввод данных'!E:E,SMALL(IF('Ввод данных'!$H$2:$H$999="ЛРП-1",ROW('Ввод данных'!$H$2:$H$999)),ROW(E393))),"")</f>
        <v/>
      </c>
      <c r="F394" s="11" t="str">
        <f t="array" ref="F394">IFERROR(INDEX('Ввод данных'!F:F,SMALL(IF('Ввод данных'!$H$2:$H$999="ЛРП-1",ROW('Ввод данных'!$H$2:$H$999)),ROW(F393))),"")</f>
        <v/>
      </c>
      <c r="G394" s="30" t="str">
        <f t="array" ref="G394">IFERROR(INDEX('Ввод данных'!G:G,SMALL(IF('Ввод данных'!$H$2:$H$999="ЛРП-1",ROW('Ввод данных'!$H$2:$H$999)),ROW(G393))),"")</f>
        <v/>
      </c>
      <c r="H394" s="2"/>
      <c r="I394" s="2"/>
      <c r="J394" s="2"/>
      <c r="K394" s="2"/>
      <c r="L394" s="2"/>
      <c r="M394" s="2"/>
      <c r="N394" s="2"/>
      <c r="O394" s="2"/>
      <c r="P394" s="2"/>
    </row>
    <row r="395" spans="1:16" x14ac:dyDescent="0.25">
      <c r="A395" s="28">
        <v>394</v>
      </c>
      <c r="B395" s="1" t="str">
        <f t="array" ref="B395">IFERROR(INDEX('Ввод данных'!B:B,SMALL(IF('Ввод данных'!$H$2:$H$999="ЛРП-1",ROW('Ввод данных'!$H$2:$H$999)),ROW(B394))),"")</f>
        <v/>
      </c>
      <c r="C395" s="3" t="str">
        <f t="array" ref="C395">IFERROR(INDEX('Ввод данных'!C:C,SMALL(IF('Ввод данных'!$H$2:$H$999="ЛРП-1",ROW('Ввод данных'!$H$2:$H$999)),ROW(C394))),"")</f>
        <v/>
      </c>
      <c r="D395" s="1" t="str">
        <f t="array" ref="D395">IFERROR(INDEX('Ввод данных'!D:D,SMALL(IF('Ввод данных'!$H$2:$H$999="ЛРП-1",ROW('Ввод данных'!$H$2:$H$999)),ROW(D394))),"")</f>
        <v/>
      </c>
      <c r="E395" s="1" t="str">
        <f t="array" ref="E395">IFERROR(INDEX('Ввод данных'!E:E,SMALL(IF('Ввод данных'!$H$2:$H$999="ЛРП-1",ROW('Ввод данных'!$H$2:$H$999)),ROW(E394))),"")</f>
        <v/>
      </c>
      <c r="F395" s="11" t="str">
        <f t="array" ref="F395">IFERROR(INDEX('Ввод данных'!F:F,SMALL(IF('Ввод данных'!$H$2:$H$999="ЛРП-1",ROW('Ввод данных'!$H$2:$H$999)),ROW(F394))),"")</f>
        <v/>
      </c>
      <c r="G395" s="30" t="str">
        <f t="array" ref="G395">IFERROR(INDEX('Ввод данных'!G:G,SMALL(IF('Ввод данных'!$H$2:$H$999="ЛРП-1",ROW('Ввод данных'!$H$2:$H$999)),ROW(G394))),"")</f>
        <v/>
      </c>
      <c r="H395" s="2"/>
      <c r="I395" s="2"/>
      <c r="J395" s="2"/>
      <c r="K395" s="2"/>
      <c r="L395" s="2"/>
      <c r="M395" s="2"/>
      <c r="N395" s="2"/>
      <c r="O395" s="2"/>
      <c r="P395" s="2"/>
    </row>
    <row r="396" spans="1:16" x14ac:dyDescent="0.25">
      <c r="A396" s="28">
        <v>395</v>
      </c>
      <c r="B396" s="1" t="str">
        <f t="array" ref="B396">IFERROR(INDEX('Ввод данных'!B:B,SMALL(IF('Ввод данных'!$H$2:$H$999="ЛРП-1",ROW('Ввод данных'!$H$2:$H$999)),ROW(B395))),"")</f>
        <v/>
      </c>
      <c r="C396" s="3" t="str">
        <f t="array" ref="C396">IFERROR(INDEX('Ввод данных'!C:C,SMALL(IF('Ввод данных'!$H$2:$H$999="ЛРП-1",ROW('Ввод данных'!$H$2:$H$999)),ROW(C395))),"")</f>
        <v/>
      </c>
      <c r="D396" s="1" t="str">
        <f t="array" ref="D396">IFERROR(INDEX('Ввод данных'!D:D,SMALL(IF('Ввод данных'!$H$2:$H$999="ЛРП-1",ROW('Ввод данных'!$H$2:$H$999)),ROW(D395))),"")</f>
        <v/>
      </c>
      <c r="E396" s="1" t="str">
        <f t="array" ref="E396">IFERROR(INDEX('Ввод данных'!E:E,SMALL(IF('Ввод данных'!$H$2:$H$999="ЛРП-1",ROW('Ввод данных'!$H$2:$H$999)),ROW(E395))),"")</f>
        <v/>
      </c>
      <c r="F396" s="11" t="str">
        <f t="array" ref="F396">IFERROR(INDEX('Ввод данных'!F:F,SMALL(IF('Ввод данных'!$H$2:$H$999="ЛРП-1",ROW('Ввод данных'!$H$2:$H$999)),ROW(F395))),"")</f>
        <v/>
      </c>
      <c r="G396" s="30" t="str">
        <f t="array" ref="G396">IFERROR(INDEX('Ввод данных'!G:G,SMALL(IF('Ввод данных'!$H$2:$H$999="ЛРП-1",ROW('Ввод данных'!$H$2:$H$999)),ROW(G395))),"")</f>
        <v/>
      </c>
      <c r="H396" s="2"/>
      <c r="I396" s="2"/>
      <c r="J396" s="2"/>
      <c r="K396" s="2"/>
      <c r="L396" s="2"/>
      <c r="M396" s="2"/>
      <c r="N396" s="2"/>
      <c r="O396" s="2"/>
      <c r="P396" s="2"/>
    </row>
    <row r="397" spans="1:16" x14ac:dyDescent="0.25">
      <c r="A397" s="28">
        <v>396</v>
      </c>
      <c r="B397" s="1" t="str">
        <f t="array" ref="B397">IFERROR(INDEX('Ввод данных'!B:B,SMALL(IF('Ввод данных'!$H$2:$H$999="ЛРП-1",ROW('Ввод данных'!$H$2:$H$999)),ROW(B396))),"")</f>
        <v/>
      </c>
      <c r="C397" s="3" t="str">
        <f t="array" ref="C397">IFERROR(INDEX('Ввод данных'!C:C,SMALL(IF('Ввод данных'!$H$2:$H$999="ЛРП-1",ROW('Ввод данных'!$H$2:$H$999)),ROW(C396))),"")</f>
        <v/>
      </c>
      <c r="D397" s="1" t="str">
        <f t="array" ref="D397">IFERROR(INDEX('Ввод данных'!D:D,SMALL(IF('Ввод данных'!$H$2:$H$999="ЛРП-1",ROW('Ввод данных'!$H$2:$H$999)),ROW(D396))),"")</f>
        <v/>
      </c>
      <c r="E397" s="1" t="str">
        <f t="array" ref="E397">IFERROR(INDEX('Ввод данных'!E:E,SMALL(IF('Ввод данных'!$H$2:$H$999="ЛРП-1",ROW('Ввод данных'!$H$2:$H$999)),ROW(E396))),"")</f>
        <v/>
      </c>
      <c r="F397" s="11" t="str">
        <f t="array" ref="F397">IFERROR(INDEX('Ввод данных'!F:F,SMALL(IF('Ввод данных'!$H$2:$H$999="ЛРП-1",ROW('Ввод данных'!$H$2:$H$999)),ROW(F396))),"")</f>
        <v/>
      </c>
      <c r="G397" s="30" t="str">
        <f t="array" ref="G397">IFERROR(INDEX('Ввод данных'!G:G,SMALL(IF('Ввод данных'!$H$2:$H$999="ЛРП-1",ROW('Ввод данных'!$H$2:$H$999)),ROW(G396))),"")</f>
        <v/>
      </c>
      <c r="H397" s="2"/>
      <c r="I397" s="2"/>
      <c r="J397" s="2"/>
      <c r="K397" s="2"/>
      <c r="L397" s="2"/>
      <c r="M397" s="2"/>
      <c r="N397" s="2"/>
      <c r="O397" s="2"/>
      <c r="P397" s="2"/>
    </row>
    <row r="398" spans="1:16" x14ac:dyDescent="0.25">
      <c r="A398" s="28">
        <v>397</v>
      </c>
      <c r="B398" s="1" t="str">
        <f t="array" ref="B398">IFERROR(INDEX('Ввод данных'!B:B,SMALL(IF('Ввод данных'!$H$2:$H$999="ЛРП-1",ROW('Ввод данных'!$H$2:$H$999)),ROW(B397))),"")</f>
        <v/>
      </c>
      <c r="C398" s="3" t="str">
        <f t="array" ref="C398">IFERROR(INDEX('Ввод данных'!C:C,SMALL(IF('Ввод данных'!$H$2:$H$999="ЛРП-1",ROW('Ввод данных'!$H$2:$H$999)),ROW(C397))),"")</f>
        <v/>
      </c>
      <c r="D398" s="1" t="str">
        <f t="array" ref="D398">IFERROR(INDEX('Ввод данных'!D:D,SMALL(IF('Ввод данных'!$H$2:$H$999="ЛРП-1",ROW('Ввод данных'!$H$2:$H$999)),ROW(D397))),"")</f>
        <v/>
      </c>
      <c r="E398" s="1" t="str">
        <f t="array" ref="E398">IFERROR(INDEX('Ввод данных'!E:E,SMALL(IF('Ввод данных'!$H$2:$H$999="ЛРП-1",ROW('Ввод данных'!$H$2:$H$999)),ROW(E397))),"")</f>
        <v/>
      </c>
      <c r="F398" s="11" t="str">
        <f t="array" ref="F398">IFERROR(INDEX('Ввод данных'!F:F,SMALL(IF('Ввод данных'!$H$2:$H$999="ЛРП-1",ROW('Ввод данных'!$H$2:$H$999)),ROW(F397))),"")</f>
        <v/>
      </c>
      <c r="G398" s="30" t="str">
        <f t="array" ref="G398">IFERROR(INDEX('Ввод данных'!G:G,SMALL(IF('Ввод данных'!$H$2:$H$999="ЛРП-1",ROW('Ввод данных'!$H$2:$H$999)),ROW(G397))),"")</f>
        <v/>
      </c>
      <c r="H398" s="2"/>
      <c r="I398" s="2"/>
      <c r="J398" s="2"/>
      <c r="K398" s="2"/>
      <c r="L398" s="2"/>
      <c r="M398" s="2"/>
      <c r="N398" s="2"/>
      <c r="O398" s="2"/>
      <c r="P398" s="2"/>
    </row>
    <row r="399" spans="1:16" x14ac:dyDescent="0.25">
      <c r="A399" s="28">
        <v>398</v>
      </c>
      <c r="B399" s="1" t="str">
        <f t="array" ref="B399">IFERROR(INDEX('Ввод данных'!B:B,SMALL(IF('Ввод данных'!$H$2:$H$999="ЛРП-1",ROW('Ввод данных'!$H$2:$H$999)),ROW(B398))),"")</f>
        <v/>
      </c>
      <c r="C399" s="3" t="str">
        <f t="array" ref="C399">IFERROR(INDEX('Ввод данных'!C:C,SMALL(IF('Ввод данных'!$H$2:$H$999="ЛРП-1",ROW('Ввод данных'!$H$2:$H$999)),ROW(C398))),"")</f>
        <v/>
      </c>
      <c r="D399" s="1" t="str">
        <f t="array" ref="D399">IFERROR(INDEX('Ввод данных'!D:D,SMALL(IF('Ввод данных'!$H$2:$H$999="ЛРП-1",ROW('Ввод данных'!$H$2:$H$999)),ROW(D398))),"")</f>
        <v/>
      </c>
      <c r="E399" s="1" t="str">
        <f t="array" ref="E399">IFERROR(INDEX('Ввод данных'!E:E,SMALL(IF('Ввод данных'!$H$2:$H$999="ЛРП-1",ROW('Ввод данных'!$H$2:$H$999)),ROW(E398))),"")</f>
        <v/>
      </c>
      <c r="F399" s="11" t="str">
        <f t="array" ref="F399">IFERROR(INDEX('Ввод данных'!F:F,SMALL(IF('Ввод данных'!$H$2:$H$999="ЛРП-1",ROW('Ввод данных'!$H$2:$H$999)),ROW(F398))),"")</f>
        <v/>
      </c>
      <c r="G399" s="30" t="str">
        <f t="array" ref="G399">IFERROR(INDEX('Ввод данных'!G:G,SMALL(IF('Ввод данных'!$H$2:$H$999="ЛРП-1",ROW('Ввод данных'!$H$2:$H$999)),ROW(G398))),"")</f>
        <v/>
      </c>
      <c r="H399" s="2"/>
      <c r="I399" s="2"/>
      <c r="J399" s="2"/>
      <c r="K399" s="2"/>
      <c r="L399" s="2"/>
      <c r="M399" s="2"/>
      <c r="N399" s="2"/>
      <c r="O399" s="2"/>
      <c r="P399" s="2"/>
    </row>
    <row r="400" spans="1:16" x14ac:dyDescent="0.25">
      <c r="A400" s="28">
        <v>399</v>
      </c>
      <c r="B400" s="1" t="str">
        <f t="array" ref="B400">IFERROR(INDEX('Ввод данных'!B:B,SMALL(IF('Ввод данных'!$H$2:$H$999="ЛРП-1",ROW('Ввод данных'!$H$2:$H$999)),ROW(B399))),"")</f>
        <v/>
      </c>
      <c r="C400" s="3" t="str">
        <f t="array" ref="C400">IFERROR(INDEX('Ввод данных'!C:C,SMALL(IF('Ввод данных'!$H$2:$H$999="ЛРП-1",ROW('Ввод данных'!$H$2:$H$999)),ROW(C399))),"")</f>
        <v/>
      </c>
      <c r="D400" s="1" t="str">
        <f t="array" ref="D400">IFERROR(INDEX('Ввод данных'!D:D,SMALL(IF('Ввод данных'!$H$2:$H$999="ЛРП-1",ROW('Ввод данных'!$H$2:$H$999)),ROW(D399))),"")</f>
        <v/>
      </c>
      <c r="E400" s="1" t="str">
        <f t="array" ref="E400">IFERROR(INDEX('Ввод данных'!E:E,SMALL(IF('Ввод данных'!$H$2:$H$999="ЛРП-1",ROW('Ввод данных'!$H$2:$H$999)),ROW(E399))),"")</f>
        <v/>
      </c>
      <c r="F400" s="11" t="str">
        <f t="array" ref="F400">IFERROR(INDEX('Ввод данных'!F:F,SMALL(IF('Ввод данных'!$H$2:$H$999="ЛРП-1",ROW('Ввод данных'!$H$2:$H$999)),ROW(F399))),"")</f>
        <v/>
      </c>
      <c r="G400" s="30" t="str">
        <f t="array" ref="G400">IFERROR(INDEX('Ввод данных'!G:G,SMALL(IF('Ввод данных'!$H$2:$H$999="ЛРП-1",ROW('Ввод данных'!$H$2:$H$999)),ROW(G399))),"")</f>
        <v/>
      </c>
      <c r="H400" s="2"/>
      <c r="I400" s="2"/>
      <c r="J400" s="2"/>
      <c r="K400" s="2"/>
      <c r="L400" s="2"/>
      <c r="M400" s="2"/>
      <c r="N400" s="2"/>
      <c r="O400" s="2"/>
      <c r="P400" s="2"/>
    </row>
    <row r="401" spans="1:16" x14ac:dyDescent="0.25">
      <c r="A401" s="28">
        <v>400</v>
      </c>
      <c r="B401" s="1" t="str">
        <f t="array" ref="B401">IFERROR(INDEX('Ввод данных'!B:B,SMALL(IF('Ввод данных'!$H$2:$H$999="ЛРП-1",ROW('Ввод данных'!$H$2:$H$999)),ROW(B400))),"")</f>
        <v/>
      </c>
      <c r="C401" s="3" t="str">
        <f t="array" ref="C401">IFERROR(INDEX('Ввод данных'!C:C,SMALL(IF('Ввод данных'!$H$2:$H$999="ЛРП-1",ROW('Ввод данных'!$H$2:$H$999)),ROW(C400))),"")</f>
        <v/>
      </c>
      <c r="D401" s="1" t="str">
        <f t="array" ref="D401">IFERROR(INDEX('Ввод данных'!D:D,SMALL(IF('Ввод данных'!$H$2:$H$999="ЛРП-1",ROW('Ввод данных'!$H$2:$H$999)),ROW(D400))),"")</f>
        <v/>
      </c>
      <c r="E401" s="1" t="str">
        <f t="array" ref="E401">IFERROR(INDEX('Ввод данных'!E:E,SMALL(IF('Ввод данных'!$H$2:$H$999="ЛРП-1",ROW('Ввод данных'!$H$2:$H$999)),ROW(E400))),"")</f>
        <v/>
      </c>
      <c r="F401" s="11" t="str">
        <f t="array" ref="F401">IFERROR(INDEX('Ввод данных'!F:F,SMALL(IF('Ввод данных'!$H$2:$H$999="ЛРП-1",ROW('Ввод данных'!$H$2:$H$999)),ROW(F400))),"")</f>
        <v/>
      </c>
      <c r="G401" s="30" t="str">
        <f t="array" ref="G401">IFERROR(INDEX('Ввод данных'!G:G,SMALL(IF('Ввод данных'!$H$2:$H$999="ЛРП-1",ROW('Ввод данных'!$H$2:$H$999)),ROW(G400))),"")</f>
        <v/>
      </c>
      <c r="H401" s="2"/>
      <c r="I401" s="2"/>
      <c r="J401" s="2"/>
      <c r="K401" s="2"/>
      <c r="L401" s="2"/>
      <c r="M401" s="2"/>
      <c r="N401" s="2"/>
      <c r="O401" s="2"/>
      <c r="P401" s="2"/>
    </row>
    <row r="402" spans="1:16" x14ac:dyDescent="0.25">
      <c r="A402" s="28">
        <v>401</v>
      </c>
      <c r="B402" s="1" t="str">
        <f t="array" ref="B402">IFERROR(INDEX('Ввод данных'!B:B,SMALL(IF('Ввод данных'!$H$2:$H$999="ЛРП-1",ROW('Ввод данных'!$H$2:$H$999)),ROW(B401))),"")</f>
        <v/>
      </c>
      <c r="C402" s="3" t="str">
        <f t="array" ref="C402">IFERROR(INDEX('Ввод данных'!C:C,SMALL(IF('Ввод данных'!$H$2:$H$999="ЛРП-1",ROW('Ввод данных'!$H$2:$H$999)),ROW(C401))),"")</f>
        <v/>
      </c>
      <c r="D402" s="1" t="str">
        <f t="array" ref="D402">IFERROR(INDEX('Ввод данных'!D:D,SMALL(IF('Ввод данных'!$H$2:$H$999="ЛРП-1",ROW('Ввод данных'!$H$2:$H$999)),ROW(D401))),"")</f>
        <v/>
      </c>
      <c r="E402" s="1" t="str">
        <f t="array" ref="E402">IFERROR(INDEX('Ввод данных'!E:E,SMALL(IF('Ввод данных'!$H$2:$H$999="ЛРП-1",ROW('Ввод данных'!$H$2:$H$999)),ROW(E401))),"")</f>
        <v/>
      </c>
      <c r="F402" s="11" t="str">
        <f t="array" ref="F402">IFERROR(INDEX('Ввод данных'!F:F,SMALL(IF('Ввод данных'!$H$2:$H$999="ЛРП-1",ROW('Ввод данных'!$H$2:$H$999)),ROW(F401))),"")</f>
        <v/>
      </c>
      <c r="G402" s="30" t="str">
        <f t="array" ref="G402">IFERROR(INDEX('Ввод данных'!G:G,SMALL(IF('Ввод данных'!$H$2:$H$999="ЛРП-1",ROW('Ввод данных'!$H$2:$H$999)),ROW(G401))),"")</f>
        <v/>
      </c>
      <c r="H402" s="2"/>
      <c r="I402" s="2"/>
      <c r="J402" s="2"/>
      <c r="K402" s="2"/>
      <c r="L402" s="2"/>
      <c r="M402" s="2"/>
      <c r="N402" s="2"/>
      <c r="O402" s="2"/>
      <c r="P402" s="2"/>
    </row>
    <row r="403" spans="1:16" x14ac:dyDescent="0.25">
      <c r="A403" s="28">
        <v>402</v>
      </c>
      <c r="B403" s="1" t="str">
        <f t="array" ref="B403">IFERROR(INDEX('Ввод данных'!B:B,SMALL(IF('Ввод данных'!$H$2:$H$999="ЛРП-1",ROW('Ввод данных'!$H$2:$H$999)),ROW(B402))),"")</f>
        <v/>
      </c>
      <c r="C403" s="3" t="str">
        <f t="array" ref="C403">IFERROR(INDEX('Ввод данных'!C:C,SMALL(IF('Ввод данных'!$H$2:$H$999="ЛРП-1",ROW('Ввод данных'!$H$2:$H$999)),ROW(C402))),"")</f>
        <v/>
      </c>
      <c r="D403" s="1" t="str">
        <f t="array" ref="D403">IFERROR(INDEX('Ввод данных'!D:D,SMALL(IF('Ввод данных'!$H$2:$H$999="ЛРП-1",ROW('Ввод данных'!$H$2:$H$999)),ROW(D402))),"")</f>
        <v/>
      </c>
      <c r="E403" s="1" t="str">
        <f t="array" ref="E403">IFERROR(INDEX('Ввод данных'!E:E,SMALL(IF('Ввод данных'!$H$2:$H$999="ЛРП-1",ROW('Ввод данных'!$H$2:$H$999)),ROW(E402))),"")</f>
        <v/>
      </c>
      <c r="F403" s="11" t="str">
        <f t="array" ref="F403">IFERROR(INDEX('Ввод данных'!F:F,SMALL(IF('Ввод данных'!$H$2:$H$999="ЛРП-1",ROW('Ввод данных'!$H$2:$H$999)),ROW(F402))),"")</f>
        <v/>
      </c>
      <c r="G403" s="30" t="str">
        <f t="array" ref="G403">IFERROR(INDEX('Ввод данных'!G:G,SMALL(IF('Ввод данных'!$H$2:$H$999="ЛРП-1",ROW('Ввод данных'!$H$2:$H$999)),ROW(G402))),"")</f>
        <v/>
      </c>
      <c r="H403" s="2"/>
      <c r="I403" s="2"/>
      <c r="J403" s="2"/>
      <c r="K403" s="2"/>
      <c r="L403" s="2"/>
      <c r="M403" s="2"/>
      <c r="N403" s="2"/>
      <c r="O403" s="2"/>
      <c r="P403" s="2"/>
    </row>
    <row r="404" spans="1:16" x14ac:dyDescent="0.25">
      <c r="A404" s="28">
        <v>403</v>
      </c>
      <c r="B404" s="1" t="str">
        <f t="array" ref="B404">IFERROR(INDEX('Ввод данных'!B:B,SMALL(IF('Ввод данных'!$H$2:$H$999="ЛРП-1",ROW('Ввод данных'!$H$2:$H$999)),ROW(B403))),"")</f>
        <v/>
      </c>
      <c r="C404" s="3" t="str">
        <f t="array" ref="C404">IFERROR(INDEX('Ввод данных'!C:C,SMALL(IF('Ввод данных'!$H$2:$H$999="ЛРП-1",ROW('Ввод данных'!$H$2:$H$999)),ROW(C403))),"")</f>
        <v/>
      </c>
      <c r="D404" s="1" t="str">
        <f t="array" ref="D404">IFERROR(INDEX('Ввод данных'!D:D,SMALL(IF('Ввод данных'!$H$2:$H$999="ЛРП-1",ROW('Ввод данных'!$H$2:$H$999)),ROW(D403))),"")</f>
        <v/>
      </c>
      <c r="E404" s="1" t="str">
        <f t="array" ref="E404">IFERROR(INDEX('Ввод данных'!E:E,SMALL(IF('Ввод данных'!$H$2:$H$999="ЛРП-1",ROW('Ввод данных'!$H$2:$H$999)),ROW(E403))),"")</f>
        <v/>
      </c>
      <c r="F404" s="11" t="str">
        <f t="array" ref="F404">IFERROR(INDEX('Ввод данных'!F:F,SMALL(IF('Ввод данных'!$H$2:$H$999="ЛРП-1",ROW('Ввод данных'!$H$2:$H$999)),ROW(F403))),"")</f>
        <v/>
      </c>
      <c r="G404" s="30" t="str">
        <f t="array" ref="G404">IFERROR(INDEX('Ввод данных'!G:G,SMALL(IF('Ввод данных'!$H$2:$H$999="ЛРП-1",ROW('Ввод данных'!$H$2:$H$999)),ROW(G403))),"")</f>
        <v/>
      </c>
      <c r="H404" s="2"/>
      <c r="I404" s="2"/>
      <c r="J404" s="2"/>
      <c r="K404" s="2"/>
      <c r="L404" s="2"/>
      <c r="M404" s="2"/>
      <c r="N404" s="2"/>
      <c r="O404" s="2"/>
      <c r="P404" s="2"/>
    </row>
    <row r="405" spans="1:16" x14ac:dyDescent="0.25">
      <c r="A405" s="28">
        <v>404</v>
      </c>
      <c r="B405" s="1" t="str">
        <f t="array" ref="B405">IFERROR(INDEX('Ввод данных'!B:B,SMALL(IF('Ввод данных'!$H$2:$H$999="ЛРП-1",ROW('Ввод данных'!$H$2:$H$999)),ROW(B404))),"")</f>
        <v/>
      </c>
      <c r="C405" s="3" t="str">
        <f t="array" ref="C405">IFERROR(INDEX('Ввод данных'!C:C,SMALL(IF('Ввод данных'!$H$2:$H$999="ЛРП-1",ROW('Ввод данных'!$H$2:$H$999)),ROW(C404))),"")</f>
        <v/>
      </c>
      <c r="D405" s="1" t="str">
        <f t="array" ref="D405">IFERROR(INDEX('Ввод данных'!D:D,SMALL(IF('Ввод данных'!$H$2:$H$999="ЛРП-1",ROW('Ввод данных'!$H$2:$H$999)),ROW(D404))),"")</f>
        <v/>
      </c>
      <c r="E405" s="1" t="str">
        <f t="array" ref="E405">IFERROR(INDEX('Ввод данных'!E:E,SMALL(IF('Ввод данных'!$H$2:$H$999="ЛРП-1",ROW('Ввод данных'!$H$2:$H$999)),ROW(E404))),"")</f>
        <v/>
      </c>
      <c r="F405" s="11" t="str">
        <f t="array" ref="F405">IFERROR(INDEX('Ввод данных'!F:F,SMALL(IF('Ввод данных'!$H$2:$H$999="ЛРП-1",ROW('Ввод данных'!$H$2:$H$999)),ROW(F404))),"")</f>
        <v/>
      </c>
      <c r="G405" s="30" t="str">
        <f t="array" ref="G405">IFERROR(INDEX('Ввод данных'!G:G,SMALL(IF('Ввод данных'!$H$2:$H$999="ЛРП-1",ROW('Ввод данных'!$H$2:$H$999)),ROW(G404))),"")</f>
        <v/>
      </c>
      <c r="H405" s="2"/>
      <c r="I405" s="2"/>
      <c r="J405" s="2"/>
      <c r="K405" s="2"/>
      <c r="L405" s="2"/>
      <c r="M405" s="2"/>
      <c r="N405" s="2"/>
      <c r="O405" s="2"/>
      <c r="P405" s="2"/>
    </row>
    <row r="406" spans="1:16" x14ac:dyDescent="0.25">
      <c r="A406" s="28">
        <v>405</v>
      </c>
      <c r="B406" s="1" t="str">
        <f t="array" ref="B406">IFERROR(INDEX('Ввод данных'!B:B,SMALL(IF('Ввод данных'!$H$2:$H$999="ЛРП-1",ROW('Ввод данных'!$H$2:$H$999)),ROW(B405))),"")</f>
        <v/>
      </c>
      <c r="C406" s="3" t="str">
        <f t="array" ref="C406">IFERROR(INDEX('Ввод данных'!C:C,SMALL(IF('Ввод данных'!$H$2:$H$999="ЛРП-1",ROW('Ввод данных'!$H$2:$H$999)),ROW(C405))),"")</f>
        <v/>
      </c>
      <c r="D406" s="1" t="str">
        <f t="array" ref="D406">IFERROR(INDEX('Ввод данных'!D:D,SMALL(IF('Ввод данных'!$H$2:$H$999="ЛРП-1",ROW('Ввод данных'!$H$2:$H$999)),ROW(D405))),"")</f>
        <v/>
      </c>
      <c r="E406" s="1" t="str">
        <f t="array" ref="E406">IFERROR(INDEX('Ввод данных'!E:E,SMALL(IF('Ввод данных'!$H$2:$H$999="ЛРП-1",ROW('Ввод данных'!$H$2:$H$999)),ROW(E405))),"")</f>
        <v/>
      </c>
      <c r="F406" s="11" t="str">
        <f t="array" ref="F406">IFERROR(INDEX('Ввод данных'!F:F,SMALL(IF('Ввод данных'!$H$2:$H$999="ЛРП-1",ROW('Ввод данных'!$H$2:$H$999)),ROW(F405))),"")</f>
        <v/>
      </c>
      <c r="G406" s="30" t="str">
        <f t="array" ref="G406">IFERROR(INDEX('Ввод данных'!G:G,SMALL(IF('Ввод данных'!$H$2:$H$999="ЛРП-1",ROW('Ввод данных'!$H$2:$H$999)),ROW(G405))),"")</f>
        <v/>
      </c>
      <c r="H406" s="2"/>
      <c r="I406" s="2"/>
      <c r="J406" s="2"/>
      <c r="K406" s="2"/>
      <c r="L406" s="2"/>
      <c r="M406" s="2"/>
      <c r="N406" s="2"/>
      <c r="O406" s="2"/>
      <c r="P406" s="2"/>
    </row>
    <row r="407" spans="1:16" x14ac:dyDescent="0.25">
      <c r="A407" s="28">
        <v>406</v>
      </c>
      <c r="B407" s="1" t="str">
        <f t="array" ref="B407">IFERROR(INDEX('Ввод данных'!B:B,SMALL(IF('Ввод данных'!$H$2:$H$999="ЛРП-1",ROW('Ввод данных'!$H$2:$H$999)),ROW(B406))),"")</f>
        <v/>
      </c>
      <c r="C407" s="3" t="str">
        <f t="array" ref="C407">IFERROR(INDEX('Ввод данных'!C:C,SMALL(IF('Ввод данных'!$H$2:$H$999="ЛРП-1",ROW('Ввод данных'!$H$2:$H$999)),ROW(C406))),"")</f>
        <v/>
      </c>
      <c r="D407" s="1" t="str">
        <f t="array" ref="D407">IFERROR(INDEX('Ввод данных'!D:D,SMALL(IF('Ввод данных'!$H$2:$H$999="ЛРП-1",ROW('Ввод данных'!$H$2:$H$999)),ROW(D406))),"")</f>
        <v/>
      </c>
      <c r="E407" s="1" t="str">
        <f t="array" ref="E407">IFERROR(INDEX('Ввод данных'!E:E,SMALL(IF('Ввод данных'!$H$2:$H$999="ЛРП-1",ROW('Ввод данных'!$H$2:$H$999)),ROW(E406))),"")</f>
        <v/>
      </c>
      <c r="F407" s="11" t="str">
        <f t="array" ref="F407">IFERROR(INDEX('Ввод данных'!F:F,SMALL(IF('Ввод данных'!$H$2:$H$999="ЛРП-1",ROW('Ввод данных'!$H$2:$H$999)),ROW(F406))),"")</f>
        <v/>
      </c>
      <c r="G407" s="30" t="str">
        <f t="array" ref="G407">IFERROR(INDEX('Ввод данных'!G:G,SMALL(IF('Ввод данных'!$H$2:$H$999="ЛРП-1",ROW('Ввод данных'!$H$2:$H$999)),ROW(G406))),"")</f>
        <v/>
      </c>
      <c r="H407" s="2"/>
      <c r="I407" s="2"/>
      <c r="J407" s="2"/>
      <c r="K407" s="2"/>
      <c r="L407" s="2"/>
      <c r="M407" s="2"/>
      <c r="N407" s="2"/>
      <c r="O407" s="2"/>
      <c r="P407" s="2"/>
    </row>
    <row r="408" spans="1:16" x14ac:dyDescent="0.25">
      <c r="A408" s="28">
        <v>407</v>
      </c>
      <c r="B408" s="1" t="str">
        <f t="array" ref="B408">IFERROR(INDEX('Ввод данных'!B:B,SMALL(IF('Ввод данных'!$H$2:$H$999="ЛРП-1",ROW('Ввод данных'!$H$2:$H$999)),ROW(B407))),"")</f>
        <v/>
      </c>
      <c r="C408" s="3" t="str">
        <f t="array" ref="C408">IFERROR(INDEX('Ввод данных'!C:C,SMALL(IF('Ввод данных'!$H$2:$H$999="ЛРП-1",ROW('Ввод данных'!$H$2:$H$999)),ROW(C407))),"")</f>
        <v/>
      </c>
      <c r="D408" s="1" t="str">
        <f t="array" ref="D408">IFERROR(INDEX('Ввод данных'!D:D,SMALL(IF('Ввод данных'!$H$2:$H$999="ЛРП-1",ROW('Ввод данных'!$H$2:$H$999)),ROW(D407))),"")</f>
        <v/>
      </c>
      <c r="E408" s="1" t="str">
        <f t="array" ref="E408">IFERROR(INDEX('Ввод данных'!E:E,SMALL(IF('Ввод данных'!$H$2:$H$999="ЛРП-1",ROW('Ввод данных'!$H$2:$H$999)),ROW(E407))),"")</f>
        <v/>
      </c>
      <c r="F408" s="11" t="str">
        <f t="array" ref="F408">IFERROR(INDEX('Ввод данных'!F:F,SMALL(IF('Ввод данных'!$H$2:$H$999="ЛРП-1",ROW('Ввод данных'!$H$2:$H$999)),ROW(F407))),"")</f>
        <v/>
      </c>
      <c r="G408" s="30" t="str">
        <f t="array" ref="G408">IFERROR(INDEX('Ввод данных'!G:G,SMALL(IF('Ввод данных'!$H$2:$H$999="ЛРП-1",ROW('Ввод данных'!$H$2:$H$999)),ROW(G407))),"")</f>
        <v/>
      </c>
      <c r="H408" s="2"/>
      <c r="I408" s="2"/>
      <c r="J408" s="2"/>
      <c r="K408" s="2"/>
      <c r="L408" s="2"/>
      <c r="M408" s="2"/>
      <c r="N408" s="2"/>
      <c r="O408" s="2"/>
      <c r="P408" s="2"/>
    </row>
    <row r="409" spans="1:16" x14ac:dyDescent="0.25">
      <c r="A409" s="28">
        <v>408</v>
      </c>
      <c r="B409" s="1" t="str">
        <f t="array" ref="B409">IFERROR(INDEX('Ввод данных'!B:B,SMALL(IF('Ввод данных'!$H$2:$H$999="ЛРП-1",ROW('Ввод данных'!$H$2:$H$999)),ROW(B408))),"")</f>
        <v/>
      </c>
      <c r="C409" s="3" t="str">
        <f t="array" ref="C409">IFERROR(INDEX('Ввод данных'!C:C,SMALL(IF('Ввод данных'!$H$2:$H$999="ЛРП-1",ROW('Ввод данных'!$H$2:$H$999)),ROW(C408))),"")</f>
        <v/>
      </c>
      <c r="D409" s="1" t="str">
        <f t="array" ref="D409">IFERROR(INDEX('Ввод данных'!D:D,SMALL(IF('Ввод данных'!$H$2:$H$999="ЛРП-1",ROW('Ввод данных'!$H$2:$H$999)),ROW(D408))),"")</f>
        <v/>
      </c>
      <c r="E409" s="1" t="str">
        <f t="array" ref="E409">IFERROR(INDEX('Ввод данных'!E:E,SMALL(IF('Ввод данных'!$H$2:$H$999="ЛРП-1",ROW('Ввод данных'!$H$2:$H$999)),ROW(E408))),"")</f>
        <v/>
      </c>
      <c r="F409" s="11" t="str">
        <f t="array" ref="F409">IFERROR(INDEX('Ввод данных'!F:F,SMALL(IF('Ввод данных'!$H$2:$H$999="ЛРП-1",ROW('Ввод данных'!$H$2:$H$999)),ROW(F408))),"")</f>
        <v/>
      </c>
      <c r="G409" s="30" t="str">
        <f t="array" ref="G409">IFERROR(INDEX('Ввод данных'!G:G,SMALL(IF('Ввод данных'!$H$2:$H$999="ЛРП-1",ROW('Ввод данных'!$H$2:$H$999)),ROW(G408))),"")</f>
        <v/>
      </c>
      <c r="H409" s="2"/>
      <c r="I409" s="2"/>
      <c r="J409" s="2"/>
      <c r="K409" s="2"/>
      <c r="L409" s="2"/>
      <c r="M409" s="2"/>
      <c r="N409" s="2"/>
      <c r="O409" s="2"/>
      <c r="P409" s="2"/>
    </row>
    <row r="410" spans="1:16" x14ac:dyDescent="0.25">
      <c r="A410" s="28">
        <v>409</v>
      </c>
      <c r="B410" s="1" t="str">
        <f t="array" ref="B410">IFERROR(INDEX('Ввод данных'!B:B,SMALL(IF('Ввод данных'!$H$2:$H$999="ЛРП-1",ROW('Ввод данных'!$H$2:$H$999)),ROW(B409))),"")</f>
        <v/>
      </c>
      <c r="C410" s="3" t="str">
        <f t="array" ref="C410">IFERROR(INDEX('Ввод данных'!C:C,SMALL(IF('Ввод данных'!$H$2:$H$999="ЛРП-1",ROW('Ввод данных'!$H$2:$H$999)),ROW(C409))),"")</f>
        <v/>
      </c>
      <c r="D410" s="1" t="str">
        <f t="array" ref="D410">IFERROR(INDEX('Ввод данных'!D:D,SMALL(IF('Ввод данных'!$H$2:$H$999="ЛРП-1",ROW('Ввод данных'!$H$2:$H$999)),ROW(D409))),"")</f>
        <v/>
      </c>
      <c r="E410" s="1" t="str">
        <f t="array" ref="E410">IFERROR(INDEX('Ввод данных'!E:E,SMALL(IF('Ввод данных'!$H$2:$H$999="ЛРП-1",ROW('Ввод данных'!$H$2:$H$999)),ROW(E409))),"")</f>
        <v/>
      </c>
      <c r="F410" s="11" t="str">
        <f t="array" ref="F410">IFERROR(INDEX('Ввод данных'!F:F,SMALL(IF('Ввод данных'!$H$2:$H$999="ЛРП-1",ROW('Ввод данных'!$H$2:$H$999)),ROW(F409))),"")</f>
        <v/>
      </c>
      <c r="G410" s="30" t="str">
        <f t="array" ref="G410">IFERROR(INDEX('Ввод данных'!G:G,SMALL(IF('Ввод данных'!$H$2:$H$999="ЛРП-1",ROW('Ввод данных'!$H$2:$H$999)),ROW(G409))),"")</f>
        <v/>
      </c>
      <c r="H410" s="2"/>
      <c r="I410" s="2"/>
      <c r="J410" s="2"/>
      <c r="K410" s="2"/>
      <c r="L410" s="2"/>
      <c r="M410" s="2"/>
      <c r="N410" s="2"/>
      <c r="O410" s="2"/>
      <c r="P410" s="2"/>
    </row>
    <row r="411" spans="1:16" x14ac:dyDescent="0.25">
      <c r="A411" s="28">
        <v>410</v>
      </c>
      <c r="B411" s="1" t="str">
        <f t="array" ref="B411">IFERROR(INDEX('Ввод данных'!B:B,SMALL(IF('Ввод данных'!$H$2:$H$999="ЛРП-1",ROW('Ввод данных'!$H$2:$H$999)),ROW(B410))),"")</f>
        <v/>
      </c>
      <c r="C411" s="3" t="str">
        <f t="array" ref="C411">IFERROR(INDEX('Ввод данных'!C:C,SMALL(IF('Ввод данных'!$H$2:$H$999="ЛРП-1",ROW('Ввод данных'!$H$2:$H$999)),ROW(C410))),"")</f>
        <v/>
      </c>
      <c r="D411" s="1" t="str">
        <f t="array" ref="D411">IFERROR(INDEX('Ввод данных'!D:D,SMALL(IF('Ввод данных'!$H$2:$H$999="ЛРП-1",ROW('Ввод данных'!$H$2:$H$999)),ROW(D410))),"")</f>
        <v/>
      </c>
      <c r="E411" s="1" t="str">
        <f t="array" ref="E411">IFERROR(INDEX('Ввод данных'!E:E,SMALL(IF('Ввод данных'!$H$2:$H$999="ЛРП-1",ROW('Ввод данных'!$H$2:$H$999)),ROW(E410))),"")</f>
        <v/>
      </c>
      <c r="F411" s="11" t="str">
        <f t="array" ref="F411">IFERROR(INDEX('Ввод данных'!F:F,SMALL(IF('Ввод данных'!$H$2:$H$999="ЛРП-1",ROW('Ввод данных'!$H$2:$H$999)),ROW(F410))),"")</f>
        <v/>
      </c>
      <c r="G411" s="30" t="str">
        <f t="array" ref="G411">IFERROR(INDEX('Ввод данных'!G:G,SMALL(IF('Ввод данных'!$H$2:$H$999="ЛРП-1",ROW('Ввод данных'!$H$2:$H$999)),ROW(G410))),"")</f>
        <v/>
      </c>
      <c r="H411" s="2"/>
      <c r="I411" s="2"/>
      <c r="J411" s="2"/>
      <c r="K411" s="2"/>
      <c r="L411" s="2"/>
      <c r="M411" s="2"/>
      <c r="N411" s="2"/>
      <c r="O411" s="2"/>
      <c r="P411" s="2"/>
    </row>
    <row r="412" spans="1:16" x14ac:dyDescent="0.25">
      <c r="A412" s="28">
        <v>411</v>
      </c>
      <c r="B412" s="1" t="str">
        <f t="array" ref="B412">IFERROR(INDEX('Ввод данных'!B:B,SMALL(IF('Ввод данных'!$H$2:$H$999="ЛРП-1",ROW('Ввод данных'!$H$2:$H$999)),ROW(B411))),"")</f>
        <v/>
      </c>
      <c r="C412" s="3" t="str">
        <f t="array" ref="C412">IFERROR(INDEX('Ввод данных'!C:C,SMALL(IF('Ввод данных'!$H$2:$H$999="ЛРП-1",ROW('Ввод данных'!$H$2:$H$999)),ROW(C411))),"")</f>
        <v/>
      </c>
      <c r="D412" s="1" t="str">
        <f t="array" ref="D412">IFERROR(INDEX('Ввод данных'!D:D,SMALL(IF('Ввод данных'!$H$2:$H$999="ЛРП-1",ROW('Ввод данных'!$H$2:$H$999)),ROW(D411))),"")</f>
        <v/>
      </c>
      <c r="E412" s="1" t="str">
        <f t="array" ref="E412">IFERROR(INDEX('Ввод данных'!E:E,SMALL(IF('Ввод данных'!$H$2:$H$999="ЛРП-1",ROW('Ввод данных'!$H$2:$H$999)),ROW(E411))),"")</f>
        <v/>
      </c>
      <c r="F412" s="11" t="str">
        <f t="array" ref="F412">IFERROR(INDEX('Ввод данных'!F:F,SMALL(IF('Ввод данных'!$H$2:$H$999="ЛРП-1",ROW('Ввод данных'!$H$2:$H$999)),ROW(F411))),"")</f>
        <v/>
      </c>
      <c r="G412" s="30" t="str">
        <f t="array" ref="G412">IFERROR(INDEX('Ввод данных'!G:G,SMALL(IF('Ввод данных'!$H$2:$H$999="ЛРП-1",ROW('Ввод данных'!$H$2:$H$999)),ROW(G411))),"")</f>
        <v/>
      </c>
      <c r="H412" s="2"/>
      <c r="I412" s="2"/>
      <c r="J412" s="2"/>
      <c r="K412" s="2"/>
      <c r="L412" s="2"/>
      <c r="M412" s="2"/>
      <c r="N412" s="2"/>
      <c r="O412" s="2"/>
      <c r="P412" s="2"/>
    </row>
    <row r="413" spans="1:16" x14ac:dyDescent="0.25">
      <c r="A413" s="28">
        <v>412</v>
      </c>
      <c r="B413" s="1" t="str">
        <f t="array" ref="B413">IFERROR(INDEX('Ввод данных'!B:B,SMALL(IF('Ввод данных'!$H$2:$H$999="ЛРП-1",ROW('Ввод данных'!$H$2:$H$999)),ROW(B412))),"")</f>
        <v/>
      </c>
      <c r="C413" s="3" t="str">
        <f t="array" ref="C413">IFERROR(INDEX('Ввод данных'!C:C,SMALL(IF('Ввод данных'!$H$2:$H$999="ЛРП-1",ROW('Ввод данных'!$H$2:$H$999)),ROW(C412))),"")</f>
        <v/>
      </c>
      <c r="D413" s="1" t="str">
        <f t="array" ref="D413">IFERROR(INDEX('Ввод данных'!D:D,SMALL(IF('Ввод данных'!$H$2:$H$999="ЛРП-1",ROW('Ввод данных'!$H$2:$H$999)),ROW(D412))),"")</f>
        <v/>
      </c>
      <c r="E413" s="1" t="str">
        <f t="array" ref="E413">IFERROR(INDEX('Ввод данных'!E:E,SMALL(IF('Ввод данных'!$H$2:$H$999="ЛРП-1",ROW('Ввод данных'!$H$2:$H$999)),ROW(E412))),"")</f>
        <v/>
      </c>
      <c r="F413" s="11" t="str">
        <f t="array" ref="F413">IFERROR(INDEX('Ввод данных'!F:F,SMALL(IF('Ввод данных'!$H$2:$H$999="ЛРП-1",ROW('Ввод данных'!$H$2:$H$999)),ROW(F412))),"")</f>
        <v/>
      </c>
      <c r="G413" s="30" t="str">
        <f t="array" ref="G413">IFERROR(INDEX('Ввод данных'!G:G,SMALL(IF('Ввод данных'!$H$2:$H$999="ЛРП-1",ROW('Ввод данных'!$H$2:$H$999)),ROW(G412))),"")</f>
        <v/>
      </c>
      <c r="H413" s="2"/>
      <c r="I413" s="2"/>
      <c r="J413" s="2"/>
      <c r="K413" s="2"/>
      <c r="L413" s="2"/>
      <c r="M413" s="2"/>
      <c r="N413" s="2"/>
      <c r="O413" s="2"/>
      <c r="P413" s="2"/>
    </row>
    <row r="414" spans="1:16" x14ac:dyDescent="0.25">
      <c r="A414" s="28">
        <v>413</v>
      </c>
      <c r="B414" s="1" t="str">
        <f t="array" ref="B414">IFERROR(INDEX('Ввод данных'!B:B,SMALL(IF('Ввод данных'!$H$2:$H$999="ЛРП-1",ROW('Ввод данных'!$H$2:$H$999)),ROW(B413))),"")</f>
        <v/>
      </c>
      <c r="C414" s="3" t="str">
        <f t="array" ref="C414">IFERROR(INDEX('Ввод данных'!C:C,SMALL(IF('Ввод данных'!$H$2:$H$999="ЛРП-1",ROW('Ввод данных'!$H$2:$H$999)),ROW(C413))),"")</f>
        <v/>
      </c>
      <c r="D414" s="1" t="str">
        <f t="array" ref="D414">IFERROR(INDEX('Ввод данных'!D:D,SMALL(IF('Ввод данных'!$H$2:$H$999="ЛРП-1",ROW('Ввод данных'!$H$2:$H$999)),ROW(D413))),"")</f>
        <v/>
      </c>
      <c r="E414" s="1" t="str">
        <f t="array" ref="E414">IFERROR(INDEX('Ввод данных'!E:E,SMALL(IF('Ввод данных'!$H$2:$H$999="ЛРП-1",ROW('Ввод данных'!$H$2:$H$999)),ROW(E413))),"")</f>
        <v/>
      </c>
      <c r="F414" s="11" t="str">
        <f t="array" ref="F414">IFERROR(INDEX('Ввод данных'!F:F,SMALL(IF('Ввод данных'!$H$2:$H$999="ЛРП-1",ROW('Ввод данных'!$H$2:$H$999)),ROW(F413))),"")</f>
        <v/>
      </c>
      <c r="G414" s="30" t="str">
        <f t="array" ref="G414">IFERROR(INDEX('Ввод данных'!G:G,SMALL(IF('Ввод данных'!$H$2:$H$999="ЛРП-1",ROW('Ввод данных'!$H$2:$H$999)),ROW(G413))),"")</f>
        <v/>
      </c>
      <c r="H414" s="2"/>
      <c r="I414" s="2"/>
      <c r="J414" s="2"/>
      <c r="K414" s="2"/>
      <c r="L414" s="2"/>
      <c r="M414" s="2"/>
      <c r="N414" s="2"/>
      <c r="O414" s="2"/>
      <c r="P414" s="2"/>
    </row>
    <row r="415" spans="1:16" x14ac:dyDescent="0.25">
      <c r="A415" s="28">
        <v>414</v>
      </c>
      <c r="B415" s="1" t="str">
        <f t="array" ref="B415">IFERROR(INDEX('Ввод данных'!B:B,SMALL(IF('Ввод данных'!$H$2:$H$999="ЛРП-1",ROW('Ввод данных'!$H$2:$H$999)),ROW(B414))),"")</f>
        <v/>
      </c>
      <c r="C415" s="3" t="str">
        <f t="array" ref="C415">IFERROR(INDEX('Ввод данных'!C:C,SMALL(IF('Ввод данных'!$H$2:$H$999="ЛРП-1",ROW('Ввод данных'!$H$2:$H$999)),ROW(C414))),"")</f>
        <v/>
      </c>
      <c r="D415" s="1" t="str">
        <f t="array" ref="D415">IFERROR(INDEX('Ввод данных'!D:D,SMALL(IF('Ввод данных'!$H$2:$H$999="ЛРП-1",ROW('Ввод данных'!$H$2:$H$999)),ROW(D414))),"")</f>
        <v/>
      </c>
      <c r="E415" s="1" t="str">
        <f t="array" ref="E415">IFERROR(INDEX('Ввод данных'!E:E,SMALL(IF('Ввод данных'!$H$2:$H$999="ЛРП-1",ROW('Ввод данных'!$H$2:$H$999)),ROW(E414))),"")</f>
        <v/>
      </c>
      <c r="F415" s="11" t="str">
        <f t="array" ref="F415">IFERROR(INDEX('Ввод данных'!F:F,SMALL(IF('Ввод данных'!$H$2:$H$999="ЛРП-1",ROW('Ввод данных'!$H$2:$H$999)),ROW(F414))),"")</f>
        <v/>
      </c>
      <c r="G415" s="30" t="str">
        <f t="array" ref="G415">IFERROR(INDEX('Ввод данных'!G:G,SMALL(IF('Ввод данных'!$H$2:$H$999="ЛРП-1",ROW('Ввод данных'!$H$2:$H$999)),ROW(G414))),"")</f>
        <v/>
      </c>
      <c r="H415" s="2"/>
      <c r="I415" s="2"/>
      <c r="J415" s="2"/>
      <c r="K415" s="2"/>
      <c r="L415" s="2"/>
      <c r="M415" s="2"/>
      <c r="N415" s="2"/>
      <c r="O415" s="2"/>
      <c r="P415" s="2"/>
    </row>
    <row r="416" spans="1:16" x14ac:dyDescent="0.25">
      <c r="A416" s="28">
        <v>415</v>
      </c>
      <c r="B416" s="1" t="str">
        <f t="array" ref="B416">IFERROR(INDEX('Ввод данных'!B:B,SMALL(IF('Ввод данных'!$H$2:$H$999="ЛРП-1",ROW('Ввод данных'!$H$2:$H$999)),ROW(B415))),"")</f>
        <v/>
      </c>
      <c r="C416" s="3" t="str">
        <f t="array" ref="C416">IFERROR(INDEX('Ввод данных'!C:C,SMALL(IF('Ввод данных'!$H$2:$H$999="ЛРП-1",ROW('Ввод данных'!$H$2:$H$999)),ROW(C415))),"")</f>
        <v/>
      </c>
      <c r="D416" s="1" t="str">
        <f t="array" ref="D416">IFERROR(INDEX('Ввод данных'!D:D,SMALL(IF('Ввод данных'!$H$2:$H$999="ЛРП-1",ROW('Ввод данных'!$H$2:$H$999)),ROW(D415))),"")</f>
        <v/>
      </c>
      <c r="E416" s="1" t="str">
        <f t="array" ref="E416">IFERROR(INDEX('Ввод данных'!E:E,SMALL(IF('Ввод данных'!$H$2:$H$999="ЛРП-1",ROW('Ввод данных'!$H$2:$H$999)),ROW(E415))),"")</f>
        <v/>
      </c>
      <c r="F416" s="11" t="str">
        <f t="array" ref="F416">IFERROR(INDEX('Ввод данных'!F:F,SMALL(IF('Ввод данных'!$H$2:$H$999="ЛРП-1",ROW('Ввод данных'!$H$2:$H$999)),ROW(F415))),"")</f>
        <v/>
      </c>
      <c r="G416" s="30" t="str">
        <f t="array" ref="G416">IFERROR(INDEX('Ввод данных'!G:G,SMALL(IF('Ввод данных'!$H$2:$H$999="ЛРП-1",ROW('Ввод данных'!$H$2:$H$999)),ROW(G415))),"")</f>
        <v/>
      </c>
      <c r="H416" s="2"/>
      <c r="I416" s="2"/>
      <c r="J416" s="2"/>
      <c r="K416" s="2"/>
      <c r="L416" s="2"/>
      <c r="M416" s="2"/>
      <c r="N416" s="2"/>
      <c r="O416" s="2"/>
      <c r="P416" s="2"/>
    </row>
    <row r="417" spans="1:16" x14ac:dyDescent="0.25">
      <c r="A417" s="28">
        <v>416</v>
      </c>
      <c r="B417" s="1" t="str">
        <f t="array" ref="B417">IFERROR(INDEX('Ввод данных'!B:B,SMALL(IF('Ввод данных'!$H$2:$H$999="ЛРП-1",ROW('Ввод данных'!$H$2:$H$999)),ROW(B416))),"")</f>
        <v/>
      </c>
      <c r="C417" s="3" t="str">
        <f t="array" ref="C417">IFERROR(INDEX('Ввод данных'!C:C,SMALL(IF('Ввод данных'!$H$2:$H$999="ЛРП-1",ROW('Ввод данных'!$H$2:$H$999)),ROW(C416))),"")</f>
        <v/>
      </c>
      <c r="D417" s="1" t="str">
        <f t="array" ref="D417">IFERROR(INDEX('Ввод данных'!D:D,SMALL(IF('Ввод данных'!$H$2:$H$999="ЛРП-1",ROW('Ввод данных'!$H$2:$H$999)),ROW(D416))),"")</f>
        <v/>
      </c>
      <c r="E417" s="1" t="str">
        <f t="array" ref="E417">IFERROR(INDEX('Ввод данных'!E:E,SMALL(IF('Ввод данных'!$H$2:$H$999="ЛРП-1",ROW('Ввод данных'!$H$2:$H$999)),ROW(E416))),"")</f>
        <v/>
      </c>
      <c r="F417" s="11" t="str">
        <f t="array" ref="F417">IFERROR(INDEX('Ввод данных'!F:F,SMALL(IF('Ввод данных'!$H$2:$H$999="ЛРП-1",ROW('Ввод данных'!$H$2:$H$999)),ROW(F416))),"")</f>
        <v/>
      </c>
      <c r="G417" s="30" t="str">
        <f t="array" ref="G417">IFERROR(INDEX('Ввод данных'!G:G,SMALL(IF('Ввод данных'!$H$2:$H$999="ЛРП-1",ROW('Ввод данных'!$H$2:$H$999)),ROW(G416))),"")</f>
        <v/>
      </c>
      <c r="H417" s="2"/>
      <c r="I417" s="2"/>
      <c r="J417" s="2"/>
      <c r="K417" s="2"/>
      <c r="L417" s="2"/>
      <c r="M417" s="2"/>
      <c r="N417" s="2"/>
      <c r="O417" s="2"/>
      <c r="P417" s="2"/>
    </row>
    <row r="418" spans="1:16" x14ac:dyDescent="0.25">
      <c r="A418" s="28">
        <v>417</v>
      </c>
      <c r="B418" s="1" t="str">
        <f t="array" ref="B418">IFERROR(INDEX('Ввод данных'!B:B,SMALL(IF('Ввод данных'!$H$2:$H$999="ЛРП-1",ROW('Ввод данных'!$H$2:$H$999)),ROW(B417))),"")</f>
        <v/>
      </c>
      <c r="C418" s="3" t="str">
        <f t="array" ref="C418">IFERROR(INDEX('Ввод данных'!C:C,SMALL(IF('Ввод данных'!$H$2:$H$999="ЛРП-1",ROW('Ввод данных'!$H$2:$H$999)),ROW(C417))),"")</f>
        <v/>
      </c>
      <c r="D418" s="1" t="str">
        <f t="array" ref="D418">IFERROR(INDEX('Ввод данных'!D:D,SMALL(IF('Ввод данных'!$H$2:$H$999="ЛРП-1",ROW('Ввод данных'!$H$2:$H$999)),ROW(D417))),"")</f>
        <v/>
      </c>
      <c r="E418" s="1" t="str">
        <f t="array" ref="E418">IFERROR(INDEX('Ввод данных'!E:E,SMALL(IF('Ввод данных'!$H$2:$H$999="ЛРП-1",ROW('Ввод данных'!$H$2:$H$999)),ROW(E417))),"")</f>
        <v/>
      </c>
      <c r="F418" s="11" t="str">
        <f t="array" ref="F418">IFERROR(INDEX('Ввод данных'!F:F,SMALL(IF('Ввод данных'!$H$2:$H$999="ЛРП-1",ROW('Ввод данных'!$H$2:$H$999)),ROW(F417))),"")</f>
        <v/>
      </c>
      <c r="G418" s="30" t="str">
        <f t="array" ref="G418">IFERROR(INDEX('Ввод данных'!G:G,SMALL(IF('Ввод данных'!$H$2:$H$999="ЛРП-1",ROW('Ввод данных'!$H$2:$H$999)),ROW(G417))),"")</f>
        <v/>
      </c>
      <c r="H418" s="2"/>
      <c r="I418" s="2"/>
      <c r="J418" s="2"/>
      <c r="K418" s="2"/>
      <c r="L418" s="2"/>
      <c r="M418" s="2"/>
      <c r="N418" s="2"/>
      <c r="O418" s="2"/>
      <c r="P418" s="2"/>
    </row>
    <row r="419" spans="1:16" x14ac:dyDescent="0.25">
      <c r="A419" s="28">
        <v>418</v>
      </c>
      <c r="B419" s="1" t="str">
        <f t="array" ref="B419">IFERROR(INDEX('Ввод данных'!B:B,SMALL(IF('Ввод данных'!$H$2:$H$999="ЛРП-1",ROW('Ввод данных'!$H$2:$H$999)),ROW(B418))),"")</f>
        <v/>
      </c>
      <c r="C419" s="3" t="str">
        <f t="array" ref="C419">IFERROR(INDEX('Ввод данных'!C:C,SMALL(IF('Ввод данных'!$H$2:$H$999="ЛРП-1",ROW('Ввод данных'!$H$2:$H$999)),ROW(C418))),"")</f>
        <v/>
      </c>
      <c r="D419" s="1" t="str">
        <f t="array" ref="D419">IFERROR(INDEX('Ввод данных'!D:D,SMALL(IF('Ввод данных'!$H$2:$H$999="ЛРП-1",ROW('Ввод данных'!$H$2:$H$999)),ROW(D418))),"")</f>
        <v/>
      </c>
      <c r="E419" s="1" t="str">
        <f t="array" ref="E419">IFERROR(INDEX('Ввод данных'!E:E,SMALL(IF('Ввод данных'!$H$2:$H$999="ЛРП-1",ROW('Ввод данных'!$H$2:$H$999)),ROW(E418))),"")</f>
        <v/>
      </c>
      <c r="F419" s="11" t="str">
        <f t="array" ref="F419">IFERROR(INDEX('Ввод данных'!F:F,SMALL(IF('Ввод данных'!$H$2:$H$999="ЛРП-1",ROW('Ввод данных'!$H$2:$H$999)),ROW(F418))),"")</f>
        <v/>
      </c>
      <c r="G419" s="30" t="str">
        <f t="array" ref="G419">IFERROR(INDEX('Ввод данных'!G:G,SMALL(IF('Ввод данных'!$H$2:$H$999="ЛРП-1",ROW('Ввод данных'!$H$2:$H$999)),ROW(G418))),"")</f>
        <v/>
      </c>
      <c r="H419" s="2"/>
      <c r="I419" s="2"/>
      <c r="J419" s="2"/>
      <c r="K419" s="2"/>
      <c r="L419" s="2"/>
      <c r="M419" s="2"/>
      <c r="N419" s="2"/>
      <c r="O419" s="2"/>
      <c r="P419" s="2"/>
    </row>
    <row r="420" spans="1:16" x14ac:dyDescent="0.25">
      <c r="A420" s="28">
        <v>419</v>
      </c>
      <c r="B420" s="1" t="str">
        <f t="array" ref="B420">IFERROR(INDEX('Ввод данных'!B:B,SMALL(IF('Ввод данных'!$H$2:$H$999="ЛРП-1",ROW('Ввод данных'!$H$2:$H$999)),ROW(B419))),"")</f>
        <v/>
      </c>
      <c r="C420" s="3" t="str">
        <f t="array" ref="C420">IFERROR(INDEX('Ввод данных'!C:C,SMALL(IF('Ввод данных'!$H$2:$H$999="ЛРП-1",ROW('Ввод данных'!$H$2:$H$999)),ROW(C419))),"")</f>
        <v/>
      </c>
      <c r="D420" s="1" t="str">
        <f t="array" ref="D420">IFERROR(INDEX('Ввод данных'!D:D,SMALL(IF('Ввод данных'!$H$2:$H$999="ЛРП-1",ROW('Ввод данных'!$H$2:$H$999)),ROW(D419))),"")</f>
        <v/>
      </c>
      <c r="E420" s="1" t="str">
        <f t="array" ref="E420">IFERROR(INDEX('Ввод данных'!E:E,SMALL(IF('Ввод данных'!$H$2:$H$999="ЛРП-1",ROW('Ввод данных'!$H$2:$H$999)),ROW(E419))),"")</f>
        <v/>
      </c>
      <c r="F420" s="11" t="str">
        <f t="array" ref="F420">IFERROR(INDEX('Ввод данных'!F:F,SMALL(IF('Ввод данных'!$H$2:$H$999="ЛРП-1",ROW('Ввод данных'!$H$2:$H$999)),ROW(F419))),"")</f>
        <v/>
      </c>
      <c r="G420" s="30" t="str">
        <f t="array" ref="G420">IFERROR(INDEX('Ввод данных'!G:G,SMALL(IF('Ввод данных'!$H$2:$H$999="ЛРП-1",ROW('Ввод данных'!$H$2:$H$999)),ROW(G419))),"")</f>
        <v/>
      </c>
      <c r="H420" s="2"/>
      <c r="I420" s="2"/>
      <c r="J420" s="2"/>
      <c r="K420" s="2"/>
      <c r="L420" s="2"/>
      <c r="M420" s="2"/>
      <c r="N420" s="2"/>
      <c r="O420" s="2"/>
      <c r="P420" s="2"/>
    </row>
    <row r="421" spans="1:16" x14ac:dyDescent="0.25">
      <c r="A421" s="28">
        <v>420</v>
      </c>
      <c r="B421" s="1" t="str">
        <f t="array" ref="B421">IFERROR(INDEX('Ввод данных'!B:B,SMALL(IF('Ввод данных'!$H$2:$H$999="ЛРП-1",ROW('Ввод данных'!$H$2:$H$999)),ROW(B420))),"")</f>
        <v/>
      </c>
      <c r="C421" s="3" t="str">
        <f t="array" ref="C421">IFERROR(INDEX('Ввод данных'!C:C,SMALL(IF('Ввод данных'!$H$2:$H$999="ЛРП-1",ROW('Ввод данных'!$H$2:$H$999)),ROW(C420))),"")</f>
        <v/>
      </c>
      <c r="D421" s="1" t="str">
        <f t="array" ref="D421">IFERROR(INDEX('Ввод данных'!D:D,SMALL(IF('Ввод данных'!$H$2:$H$999="ЛРП-1",ROW('Ввод данных'!$H$2:$H$999)),ROW(D420))),"")</f>
        <v/>
      </c>
      <c r="E421" s="1" t="str">
        <f t="array" ref="E421">IFERROR(INDEX('Ввод данных'!E:E,SMALL(IF('Ввод данных'!$H$2:$H$999="ЛРП-1",ROW('Ввод данных'!$H$2:$H$999)),ROW(E420))),"")</f>
        <v/>
      </c>
      <c r="F421" s="11" t="str">
        <f t="array" ref="F421">IFERROR(INDEX('Ввод данных'!F:F,SMALL(IF('Ввод данных'!$H$2:$H$999="ЛРП-1",ROW('Ввод данных'!$H$2:$H$999)),ROW(F420))),"")</f>
        <v/>
      </c>
      <c r="G421" s="30" t="str">
        <f t="array" ref="G421">IFERROR(INDEX('Ввод данных'!G:G,SMALL(IF('Ввод данных'!$H$2:$H$999="ЛРП-1",ROW('Ввод данных'!$H$2:$H$999)),ROW(G420))),"")</f>
        <v/>
      </c>
      <c r="H421" s="2"/>
      <c r="I421" s="2"/>
      <c r="J421" s="2"/>
      <c r="K421" s="2"/>
      <c r="L421" s="2"/>
      <c r="M421" s="2"/>
      <c r="N421" s="2"/>
      <c r="O421" s="2"/>
      <c r="P421" s="2"/>
    </row>
    <row r="422" spans="1:16" x14ac:dyDescent="0.25">
      <c r="A422" s="28">
        <v>421</v>
      </c>
      <c r="B422" s="1" t="str">
        <f t="array" ref="B422">IFERROR(INDEX('Ввод данных'!B:B,SMALL(IF('Ввод данных'!$H$2:$H$999="ЛРП-1",ROW('Ввод данных'!$H$2:$H$999)),ROW(B421))),"")</f>
        <v/>
      </c>
      <c r="C422" s="3" t="str">
        <f t="array" ref="C422">IFERROR(INDEX('Ввод данных'!C:C,SMALL(IF('Ввод данных'!$H$2:$H$999="ЛРП-1",ROW('Ввод данных'!$H$2:$H$999)),ROW(C421))),"")</f>
        <v/>
      </c>
      <c r="D422" s="1" t="str">
        <f t="array" ref="D422">IFERROR(INDEX('Ввод данных'!D:D,SMALL(IF('Ввод данных'!$H$2:$H$999="ЛРП-1",ROW('Ввод данных'!$H$2:$H$999)),ROW(D421))),"")</f>
        <v/>
      </c>
      <c r="E422" s="1" t="str">
        <f t="array" ref="E422">IFERROR(INDEX('Ввод данных'!E:E,SMALL(IF('Ввод данных'!$H$2:$H$999="ЛРП-1",ROW('Ввод данных'!$H$2:$H$999)),ROW(E421))),"")</f>
        <v/>
      </c>
      <c r="F422" s="11" t="str">
        <f t="array" ref="F422">IFERROR(INDEX('Ввод данных'!F:F,SMALL(IF('Ввод данных'!$H$2:$H$999="ЛРП-1",ROW('Ввод данных'!$H$2:$H$999)),ROW(F421))),"")</f>
        <v/>
      </c>
      <c r="G422" s="30" t="str">
        <f t="array" ref="G422">IFERROR(INDEX('Ввод данных'!G:G,SMALL(IF('Ввод данных'!$H$2:$H$999="ЛРП-1",ROW('Ввод данных'!$H$2:$H$999)),ROW(G421))),"")</f>
        <v/>
      </c>
      <c r="H422" s="2"/>
      <c r="I422" s="2"/>
      <c r="J422" s="2"/>
      <c r="K422" s="2"/>
      <c r="L422" s="2"/>
      <c r="M422" s="2"/>
      <c r="N422" s="2"/>
      <c r="O422" s="2"/>
      <c r="P422" s="2"/>
    </row>
    <row r="423" spans="1:16" x14ac:dyDescent="0.25">
      <c r="A423" s="28">
        <v>422</v>
      </c>
      <c r="B423" s="1" t="str">
        <f t="array" ref="B423">IFERROR(INDEX('Ввод данных'!B:B,SMALL(IF('Ввод данных'!$H$2:$H$999="ЛРП-1",ROW('Ввод данных'!$H$2:$H$999)),ROW(B422))),"")</f>
        <v/>
      </c>
      <c r="C423" s="3" t="str">
        <f t="array" ref="C423">IFERROR(INDEX('Ввод данных'!C:C,SMALL(IF('Ввод данных'!$H$2:$H$999="ЛРП-1",ROW('Ввод данных'!$H$2:$H$999)),ROW(C422))),"")</f>
        <v/>
      </c>
      <c r="D423" s="1" t="str">
        <f t="array" ref="D423">IFERROR(INDEX('Ввод данных'!D:D,SMALL(IF('Ввод данных'!$H$2:$H$999="ЛРП-1",ROW('Ввод данных'!$H$2:$H$999)),ROW(D422))),"")</f>
        <v/>
      </c>
      <c r="E423" s="1" t="str">
        <f t="array" ref="E423">IFERROR(INDEX('Ввод данных'!E:E,SMALL(IF('Ввод данных'!$H$2:$H$999="ЛРП-1",ROW('Ввод данных'!$H$2:$H$999)),ROW(E422))),"")</f>
        <v/>
      </c>
      <c r="F423" s="11" t="str">
        <f t="array" ref="F423">IFERROR(INDEX('Ввод данных'!F:F,SMALL(IF('Ввод данных'!$H$2:$H$999="ЛРП-1",ROW('Ввод данных'!$H$2:$H$999)),ROW(F422))),"")</f>
        <v/>
      </c>
      <c r="G423" s="30" t="str">
        <f t="array" ref="G423">IFERROR(INDEX('Ввод данных'!G:G,SMALL(IF('Ввод данных'!$H$2:$H$999="ЛРП-1",ROW('Ввод данных'!$H$2:$H$999)),ROW(G422))),"")</f>
        <v/>
      </c>
      <c r="H423" s="2"/>
      <c r="I423" s="2"/>
      <c r="J423" s="2"/>
      <c r="K423" s="2"/>
      <c r="L423" s="2"/>
      <c r="M423" s="2"/>
      <c r="N423" s="2"/>
      <c r="O423" s="2"/>
      <c r="P423" s="2"/>
    </row>
    <row r="424" spans="1:16" x14ac:dyDescent="0.25">
      <c r="A424" s="28">
        <v>423</v>
      </c>
      <c r="B424" s="1" t="str">
        <f t="array" ref="B424">IFERROR(INDEX('Ввод данных'!B:B,SMALL(IF('Ввод данных'!$H$2:$H$999="ЛРП-1",ROW('Ввод данных'!$H$2:$H$999)),ROW(B423))),"")</f>
        <v/>
      </c>
      <c r="C424" s="3" t="str">
        <f t="array" ref="C424">IFERROR(INDEX('Ввод данных'!C:C,SMALL(IF('Ввод данных'!$H$2:$H$999="ЛРП-1",ROW('Ввод данных'!$H$2:$H$999)),ROW(C423))),"")</f>
        <v/>
      </c>
      <c r="D424" s="1" t="str">
        <f t="array" ref="D424">IFERROR(INDEX('Ввод данных'!D:D,SMALL(IF('Ввод данных'!$H$2:$H$999="ЛРП-1",ROW('Ввод данных'!$H$2:$H$999)),ROW(D423))),"")</f>
        <v/>
      </c>
      <c r="E424" s="1" t="str">
        <f t="array" ref="E424">IFERROR(INDEX('Ввод данных'!E:E,SMALL(IF('Ввод данных'!$H$2:$H$999="ЛРП-1",ROW('Ввод данных'!$H$2:$H$999)),ROW(E423))),"")</f>
        <v/>
      </c>
      <c r="F424" s="11" t="str">
        <f t="array" ref="F424">IFERROR(INDEX('Ввод данных'!F:F,SMALL(IF('Ввод данных'!$H$2:$H$999="ЛРП-1",ROW('Ввод данных'!$H$2:$H$999)),ROW(F423))),"")</f>
        <v/>
      </c>
      <c r="G424" s="30" t="str">
        <f t="array" ref="G424">IFERROR(INDEX('Ввод данных'!G:G,SMALL(IF('Ввод данных'!$H$2:$H$999="ЛРП-1",ROW('Ввод данных'!$H$2:$H$999)),ROW(G423))),"")</f>
        <v/>
      </c>
      <c r="H424" s="2"/>
      <c r="I424" s="2"/>
      <c r="J424" s="2"/>
      <c r="K424" s="2"/>
      <c r="L424" s="2"/>
      <c r="M424" s="2"/>
      <c r="N424" s="2"/>
      <c r="O424" s="2"/>
      <c r="P424" s="2"/>
    </row>
    <row r="425" spans="1:16" x14ac:dyDescent="0.25">
      <c r="A425" s="28">
        <v>424</v>
      </c>
      <c r="B425" s="1" t="str">
        <f t="array" ref="B425">IFERROR(INDEX('Ввод данных'!B:B,SMALL(IF('Ввод данных'!$H$2:$H$999="ЛРП-1",ROW('Ввод данных'!$H$2:$H$999)),ROW(B424))),"")</f>
        <v/>
      </c>
      <c r="C425" s="3" t="str">
        <f t="array" ref="C425">IFERROR(INDEX('Ввод данных'!C:C,SMALL(IF('Ввод данных'!$H$2:$H$999="ЛРП-1",ROW('Ввод данных'!$H$2:$H$999)),ROW(C424))),"")</f>
        <v/>
      </c>
      <c r="D425" s="1" t="str">
        <f t="array" ref="D425">IFERROR(INDEX('Ввод данных'!D:D,SMALL(IF('Ввод данных'!$H$2:$H$999="ЛРП-1",ROW('Ввод данных'!$H$2:$H$999)),ROW(D424))),"")</f>
        <v/>
      </c>
      <c r="E425" s="1" t="str">
        <f t="array" ref="E425">IFERROR(INDEX('Ввод данных'!E:E,SMALL(IF('Ввод данных'!$H$2:$H$999="ЛРП-1",ROW('Ввод данных'!$H$2:$H$999)),ROW(E424))),"")</f>
        <v/>
      </c>
      <c r="F425" s="11" t="str">
        <f t="array" ref="F425">IFERROR(INDEX('Ввод данных'!F:F,SMALL(IF('Ввод данных'!$H$2:$H$999="ЛРП-1",ROW('Ввод данных'!$H$2:$H$999)),ROW(F424))),"")</f>
        <v/>
      </c>
      <c r="G425" s="30" t="str">
        <f t="array" ref="G425">IFERROR(INDEX('Ввод данных'!G:G,SMALL(IF('Ввод данных'!$H$2:$H$999="ЛРП-1",ROW('Ввод данных'!$H$2:$H$999)),ROW(G424))),"")</f>
        <v/>
      </c>
      <c r="H425" s="2"/>
      <c r="I425" s="2"/>
      <c r="J425" s="2"/>
      <c r="K425" s="2"/>
      <c r="L425" s="2"/>
      <c r="M425" s="2"/>
      <c r="N425" s="2"/>
      <c r="O425" s="2"/>
      <c r="P425" s="2"/>
    </row>
    <row r="426" spans="1:16" x14ac:dyDescent="0.25">
      <c r="A426" s="28">
        <v>425</v>
      </c>
      <c r="B426" s="1" t="str">
        <f t="array" ref="B426">IFERROR(INDEX('Ввод данных'!B:B,SMALL(IF('Ввод данных'!$H$2:$H$999="ЛРП-1",ROW('Ввод данных'!$H$2:$H$999)),ROW(B425))),"")</f>
        <v/>
      </c>
      <c r="C426" s="3" t="str">
        <f t="array" ref="C426">IFERROR(INDEX('Ввод данных'!C:C,SMALL(IF('Ввод данных'!$H$2:$H$999="ЛРП-1",ROW('Ввод данных'!$H$2:$H$999)),ROW(C425))),"")</f>
        <v/>
      </c>
      <c r="D426" s="1" t="str">
        <f t="array" ref="D426">IFERROR(INDEX('Ввод данных'!D:D,SMALL(IF('Ввод данных'!$H$2:$H$999="ЛРП-1",ROW('Ввод данных'!$H$2:$H$999)),ROW(D425))),"")</f>
        <v/>
      </c>
      <c r="E426" s="1" t="str">
        <f t="array" ref="E426">IFERROR(INDEX('Ввод данных'!E:E,SMALL(IF('Ввод данных'!$H$2:$H$999="ЛРП-1",ROW('Ввод данных'!$H$2:$H$999)),ROW(E425))),"")</f>
        <v/>
      </c>
      <c r="F426" s="11" t="str">
        <f t="array" ref="F426">IFERROR(INDEX('Ввод данных'!F:F,SMALL(IF('Ввод данных'!$H$2:$H$999="ЛРП-1",ROW('Ввод данных'!$H$2:$H$999)),ROW(F425))),"")</f>
        <v/>
      </c>
      <c r="G426" s="30" t="str">
        <f t="array" ref="G426">IFERROR(INDEX('Ввод данных'!G:G,SMALL(IF('Ввод данных'!$H$2:$H$999="ЛРП-1",ROW('Ввод данных'!$H$2:$H$999)),ROW(G425))),"")</f>
        <v/>
      </c>
      <c r="H426" s="2"/>
      <c r="I426" s="2"/>
      <c r="J426" s="2"/>
      <c r="K426" s="2"/>
      <c r="L426" s="2"/>
      <c r="M426" s="2"/>
      <c r="N426" s="2"/>
      <c r="O426" s="2"/>
      <c r="P426" s="2"/>
    </row>
    <row r="427" spans="1:16" x14ac:dyDescent="0.25">
      <c r="A427" s="28">
        <v>426</v>
      </c>
      <c r="B427" s="1" t="str">
        <f t="array" ref="B427">IFERROR(INDEX('Ввод данных'!B:B,SMALL(IF('Ввод данных'!$H$2:$H$999="ЛРП-1",ROW('Ввод данных'!$H$2:$H$999)),ROW(B426))),"")</f>
        <v/>
      </c>
      <c r="C427" s="3" t="str">
        <f t="array" ref="C427">IFERROR(INDEX('Ввод данных'!C:C,SMALL(IF('Ввод данных'!$H$2:$H$999="ЛРП-1",ROW('Ввод данных'!$H$2:$H$999)),ROW(C426))),"")</f>
        <v/>
      </c>
      <c r="D427" s="1" t="str">
        <f t="array" ref="D427">IFERROR(INDEX('Ввод данных'!D:D,SMALL(IF('Ввод данных'!$H$2:$H$999="ЛРП-1",ROW('Ввод данных'!$H$2:$H$999)),ROW(D426))),"")</f>
        <v/>
      </c>
      <c r="E427" s="1" t="str">
        <f t="array" ref="E427">IFERROR(INDEX('Ввод данных'!E:E,SMALL(IF('Ввод данных'!$H$2:$H$999="ЛРП-1",ROW('Ввод данных'!$H$2:$H$999)),ROW(E426))),"")</f>
        <v/>
      </c>
      <c r="F427" s="11" t="str">
        <f t="array" ref="F427">IFERROR(INDEX('Ввод данных'!F:F,SMALL(IF('Ввод данных'!$H$2:$H$999="ЛРП-1",ROW('Ввод данных'!$H$2:$H$999)),ROW(F426))),"")</f>
        <v/>
      </c>
      <c r="G427" s="30" t="str">
        <f t="array" ref="G427">IFERROR(INDEX('Ввод данных'!G:G,SMALL(IF('Ввод данных'!$H$2:$H$999="ЛРП-1",ROW('Ввод данных'!$H$2:$H$999)),ROW(G426))),"")</f>
        <v/>
      </c>
      <c r="H427" s="2"/>
      <c r="I427" s="2"/>
      <c r="J427" s="2"/>
      <c r="K427" s="2"/>
      <c r="L427" s="2"/>
      <c r="M427" s="2"/>
      <c r="N427" s="2"/>
      <c r="O427" s="2"/>
      <c r="P427" s="2"/>
    </row>
    <row r="428" spans="1:16" x14ac:dyDescent="0.25">
      <c r="A428" s="28">
        <v>427</v>
      </c>
      <c r="B428" s="1" t="str">
        <f t="array" ref="B428">IFERROR(INDEX('Ввод данных'!B:B,SMALL(IF('Ввод данных'!$H$2:$H$999="ЛРП-1",ROW('Ввод данных'!$H$2:$H$999)),ROW(B427))),"")</f>
        <v/>
      </c>
      <c r="C428" s="3" t="str">
        <f t="array" ref="C428">IFERROR(INDEX('Ввод данных'!C:C,SMALL(IF('Ввод данных'!$H$2:$H$999="ЛРП-1",ROW('Ввод данных'!$H$2:$H$999)),ROW(C427))),"")</f>
        <v/>
      </c>
      <c r="D428" s="1" t="str">
        <f t="array" ref="D428">IFERROR(INDEX('Ввод данных'!D:D,SMALL(IF('Ввод данных'!$H$2:$H$999="ЛРП-1",ROW('Ввод данных'!$H$2:$H$999)),ROW(D427))),"")</f>
        <v/>
      </c>
      <c r="E428" s="1" t="str">
        <f t="array" ref="E428">IFERROR(INDEX('Ввод данных'!E:E,SMALL(IF('Ввод данных'!$H$2:$H$999="ЛРП-1",ROW('Ввод данных'!$H$2:$H$999)),ROW(E427))),"")</f>
        <v/>
      </c>
      <c r="F428" s="11" t="str">
        <f t="array" ref="F428">IFERROR(INDEX('Ввод данных'!F:F,SMALL(IF('Ввод данных'!$H$2:$H$999="ЛРП-1",ROW('Ввод данных'!$H$2:$H$999)),ROW(F427))),"")</f>
        <v/>
      </c>
      <c r="G428" s="30" t="str">
        <f t="array" ref="G428">IFERROR(INDEX('Ввод данных'!G:G,SMALL(IF('Ввод данных'!$H$2:$H$999="ЛРП-1",ROW('Ввод данных'!$H$2:$H$999)),ROW(G427))),"")</f>
        <v/>
      </c>
      <c r="H428" s="2"/>
      <c r="I428" s="2"/>
      <c r="J428" s="2"/>
      <c r="K428" s="2"/>
      <c r="L428" s="2"/>
      <c r="M428" s="2"/>
      <c r="N428" s="2"/>
      <c r="O428" s="2"/>
      <c r="P428" s="2"/>
    </row>
    <row r="429" spans="1:16" x14ac:dyDescent="0.25">
      <c r="A429" s="28">
        <v>428</v>
      </c>
      <c r="B429" s="1" t="str">
        <f t="array" ref="B429">IFERROR(INDEX('Ввод данных'!B:B,SMALL(IF('Ввод данных'!$H$2:$H$999="ЛРП-1",ROW('Ввод данных'!$H$2:$H$999)),ROW(B428))),"")</f>
        <v/>
      </c>
      <c r="C429" s="3" t="str">
        <f t="array" ref="C429">IFERROR(INDEX('Ввод данных'!C:C,SMALL(IF('Ввод данных'!$H$2:$H$999="ЛРП-1",ROW('Ввод данных'!$H$2:$H$999)),ROW(C428))),"")</f>
        <v/>
      </c>
      <c r="D429" s="1" t="str">
        <f t="array" ref="D429">IFERROR(INDEX('Ввод данных'!D:D,SMALL(IF('Ввод данных'!$H$2:$H$999="ЛРП-1",ROW('Ввод данных'!$H$2:$H$999)),ROW(D428))),"")</f>
        <v/>
      </c>
      <c r="E429" s="1" t="str">
        <f t="array" ref="E429">IFERROR(INDEX('Ввод данных'!E:E,SMALL(IF('Ввод данных'!$H$2:$H$999="ЛРП-1",ROW('Ввод данных'!$H$2:$H$999)),ROW(E428))),"")</f>
        <v/>
      </c>
      <c r="F429" s="11" t="str">
        <f t="array" ref="F429">IFERROR(INDEX('Ввод данных'!F:F,SMALL(IF('Ввод данных'!$H$2:$H$999="ЛРП-1",ROW('Ввод данных'!$H$2:$H$999)),ROW(F428))),"")</f>
        <v/>
      </c>
      <c r="G429" s="30" t="str">
        <f t="array" ref="G429">IFERROR(INDEX('Ввод данных'!G:G,SMALL(IF('Ввод данных'!$H$2:$H$999="ЛРП-1",ROW('Ввод данных'!$H$2:$H$999)),ROW(G428))),"")</f>
        <v/>
      </c>
      <c r="H429" s="2"/>
      <c r="I429" s="2"/>
      <c r="J429" s="2"/>
      <c r="K429" s="2"/>
      <c r="L429" s="2"/>
      <c r="M429" s="2"/>
      <c r="N429" s="2"/>
      <c r="O429" s="2"/>
      <c r="P429" s="2"/>
    </row>
    <row r="430" spans="1:16" x14ac:dyDescent="0.25">
      <c r="A430" s="28">
        <v>429</v>
      </c>
      <c r="B430" s="1" t="str">
        <f t="array" ref="B430">IFERROR(INDEX('Ввод данных'!B:B,SMALL(IF('Ввод данных'!$H$2:$H$999="ЛРП-1",ROW('Ввод данных'!$H$2:$H$999)),ROW(B429))),"")</f>
        <v/>
      </c>
      <c r="C430" s="3" t="str">
        <f t="array" ref="C430">IFERROR(INDEX('Ввод данных'!C:C,SMALL(IF('Ввод данных'!$H$2:$H$999="ЛРП-1",ROW('Ввод данных'!$H$2:$H$999)),ROW(C429))),"")</f>
        <v/>
      </c>
      <c r="D430" s="1" t="str">
        <f t="array" ref="D430">IFERROR(INDEX('Ввод данных'!D:D,SMALL(IF('Ввод данных'!$H$2:$H$999="ЛРП-1",ROW('Ввод данных'!$H$2:$H$999)),ROW(D429))),"")</f>
        <v/>
      </c>
      <c r="E430" s="1" t="str">
        <f t="array" ref="E430">IFERROR(INDEX('Ввод данных'!E:E,SMALL(IF('Ввод данных'!$H$2:$H$999="ЛРП-1",ROW('Ввод данных'!$H$2:$H$999)),ROW(E429))),"")</f>
        <v/>
      </c>
      <c r="F430" s="11" t="str">
        <f t="array" ref="F430">IFERROR(INDEX('Ввод данных'!F:F,SMALL(IF('Ввод данных'!$H$2:$H$999="ЛРП-1",ROW('Ввод данных'!$H$2:$H$999)),ROW(F429))),"")</f>
        <v/>
      </c>
      <c r="G430" s="30" t="str">
        <f t="array" ref="G430">IFERROR(INDEX('Ввод данных'!G:G,SMALL(IF('Ввод данных'!$H$2:$H$999="ЛРП-1",ROW('Ввод данных'!$H$2:$H$999)),ROW(G429))),"")</f>
        <v/>
      </c>
      <c r="H430" s="2"/>
      <c r="I430" s="2"/>
      <c r="J430" s="2"/>
      <c r="K430" s="2"/>
      <c r="L430" s="2"/>
      <c r="M430" s="2"/>
      <c r="N430" s="2"/>
      <c r="O430" s="2"/>
      <c r="P430" s="2"/>
    </row>
    <row r="431" spans="1:16" x14ac:dyDescent="0.25">
      <c r="A431" s="28">
        <v>430</v>
      </c>
      <c r="B431" s="1" t="str">
        <f t="array" ref="B431">IFERROR(INDEX('Ввод данных'!B:B,SMALL(IF('Ввод данных'!$H$2:$H$999="ЛРП-1",ROW('Ввод данных'!$H$2:$H$999)),ROW(B430))),"")</f>
        <v/>
      </c>
      <c r="C431" s="3" t="str">
        <f t="array" ref="C431">IFERROR(INDEX('Ввод данных'!C:C,SMALL(IF('Ввод данных'!$H$2:$H$999="ЛРП-1",ROW('Ввод данных'!$H$2:$H$999)),ROW(C430))),"")</f>
        <v/>
      </c>
      <c r="D431" s="1" t="str">
        <f t="array" ref="D431">IFERROR(INDEX('Ввод данных'!D:D,SMALL(IF('Ввод данных'!$H$2:$H$999="ЛРП-1",ROW('Ввод данных'!$H$2:$H$999)),ROW(D430))),"")</f>
        <v/>
      </c>
      <c r="E431" s="1" t="str">
        <f t="array" ref="E431">IFERROR(INDEX('Ввод данных'!E:E,SMALL(IF('Ввод данных'!$H$2:$H$999="ЛРП-1",ROW('Ввод данных'!$H$2:$H$999)),ROW(E430))),"")</f>
        <v/>
      </c>
      <c r="F431" s="11" t="str">
        <f t="array" ref="F431">IFERROR(INDEX('Ввод данных'!F:F,SMALL(IF('Ввод данных'!$H$2:$H$999="ЛРП-1",ROW('Ввод данных'!$H$2:$H$999)),ROW(F430))),"")</f>
        <v/>
      </c>
      <c r="G431" s="30" t="str">
        <f t="array" ref="G431">IFERROR(INDEX('Ввод данных'!G:G,SMALL(IF('Ввод данных'!$H$2:$H$999="ЛРП-1",ROW('Ввод данных'!$H$2:$H$999)),ROW(G430))),"")</f>
        <v/>
      </c>
      <c r="H431" s="2"/>
      <c r="I431" s="2"/>
      <c r="J431" s="2"/>
      <c r="K431" s="2"/>
      <c r="L431" s="2"/>
      <c r="M431" s="2"/>
      <c r="N431" s="2"/>
      <c r="O431" s="2"/>
      <c r="P431" s="2"/>
    </row>
    <row r="432" spans="1:16" x14ac:dyDescent="0.25">
      <c r="A432" s="28">
        <v>431</v>
      </c>
      <c r="B432" s="1" t="str">
        <f t="array" ref="B432">IFERROR(INDEX('Ввод данных'!B:B,SMALL(IF('Ввод данных'!$H$2:$H$999="ЛРП-1",ROW('Ввод данных'!$H$2:$H$999)),ROW(B431))),"")</f>
        <v/>
      </c>
      <c r="C432" s="3" t="str">
        <f t="array" ref="C432">IFERROR(INDEX('Ввод данных'!C:C,SMALL(IF('Ввод данных'!$H$2:$H$999="ЛРП-1",ROW('Ввод данных'!$H$2:$H$999)),ROW(C431))),"")</f>
        <v/>
      </c>
      <c r="D432" s="1" t="str">
        <f t="array" ref="D432">IFERROR(INDEX('Ввод данных'!D:D,SMALL(IF('Ввод данных'!$H$2:$H$999="ЛРП-1",ROW('Ввод данных'!$H$2:$H$999)),ROW(D431))),"")</f>
        <v/>
      </c>
      <c r="E432" s="1" t="str">
        <f t="array" ref="E432">IFERROR(INDEX('Ввод данных'!E:E,SMALL(IF('Ввод данных'!$H$2:$H$999="ЛРП-1",ROW('Ввод данных'!$H$2:$H$999)),ROW(E431))),"")</f>
        <v/>
      </c>
      <c r="F432" s="11" t="str">
        <f t="array" ref="F432">IFERROR(INDEX('Ввод данных'!F:F,SMALL(IF('Ввод данных'!$H$2:$H$999="ЛРП-1",ROW('Ввод данных'!$H$2:$H$999)),ROW(F431))),"")</f>
        <v/>
      </c>
      <c r="G432" s="30" t="str">
        <f t="array" ref="G432">IFERROR(INDEX('Ввод данных'!G:G,SMALL(IF('Ввод данных'!$H$2:$H$999="ЛРП-1",ROW('Ввод данных'!$H$2:$H$999)),ROW(G431))),"")</f>
        <v/>
      </c>
      <c r="H432" s="2"/>
      <c r="I432" s="2"/>
      <c r="J432" s="2"/>
      <c r="K432" s="2"/>
      <c r="L432" s="2"/>
      <c r="M432" s="2"/>
      <c r="N432" s="2"/>
      <c r="O432" s="2"/>
      <c r="P432" s="2"/>
    </row>
    <row r="433" spans="1:16" x14ac:dyDescent="0.25">
      <c r="A433" s="28">
        <v>432</v>
      </c>
      <c r="B433" s="1" t="str">
        <f t="array" ref="B433">IFERROR(INDEX('Ввод данных'!B:B,SMALL(IF('Ввод данных'!$H$2:$H$999="ЛРП-1",ROW('Ввод данных'!$H$2:$H$999)),ROW(B432))),"")</f>
        <v/>
      </c>
      <c r="C433" s="3" t="str">
        <f t="array" ref="C433">IFERROR(INDEX('Ввод данных'!C:C,SMALL(IF('Ввод данных'!$H$2:$H$999="ЛРП-1",ROW('Ввод данных'!$H$2:$H$999)),ROW(C432))),"")</f>
        <v/>
      </c>
      <c r="D433" s="1" t="str">
        <f t="array" ref="D433">IFERROR(INDEX('Ввод данных'!D:D,SMALL(IF('Ввод данных'!$H$2:$H$999="ЛРП-1",ROW('Ввод данных'!$H$2:$H$999)),ROW(D432))),"")</f>
        <v/>
      </c>
      <c r="E433" s="1" t="str">
        <f t="array" ref="E433">IFERROR(INDEX('Ввод данных'!E:E,SMALL(IF('Ввод данных'!$H$2:$H$999="ЛРП-1",ROW('Ввод данных'!$H$2:$H$999)),ROW(E432))),"")</f>
        <v/>
      </c>
      <c r="F433" s="11" t="str">
        <f t="array" ref="F433">IFERROR(INDEX('Ввод данных'!F:F,SMALL(IF('Ввод данных'!$H$2:$H$999="ЛРП-1",ROW('Ввод данных'!$H$2:$H$999)),ROW(F432))),"")</f>
        <v/>
      </c>
      <c r="G433" s="30" t="str">
        <f t="array" ref="G433">IFERROR(INDEX('Ввод данных'!G:G,SMALL(IF('Ввод данных'!$H$2:$H$999="ЛРП-1",ROW('Ввод данных'!$H$2:$H$999)),ROW(G432))),"")</f>
        <v/>
      </c>
      <c r="H433" s="2"/>
      <c r="I433" s="2"/>
      <c r="J433" s="2"/>
      <c r="K433" s="2"/>
      <c r="L433" s="2"/>
      <c r="M433" s="2"/>
      <c r="N433" s="2"/>
      <c r="O433" s="2"/>
      <c r="P433" s="2"/>
    </row>
    <row r="434" spans="1:16" x14ac:dyDescent="0.25">
      <c r="A434" s="28">
        <v>433</v>
      </c>
      <c r="B434" s="1" t="str">
        <f t="array" ref="B434">IFERROR(INDEX('Ввод данных'!B:B,SMALL(IF('Ввод данных'!$H$2:$H$999="ЛРП-1",ROW('Ввод данных'!$H$2:$H$999)),ROW(B433))),"")</f>
        <v/>
      </c>
      <c r="C434" s="3" t="str">
        <f t="array" ref="C434">IFERROR(INDEX('Ввод данных'!C:C,SMALL(IF('Ввод данных'!$H$2:$H$999="ЛРП-1",ROW('Ввод данных'!$H$2:$H$999)),ROW(C433))),"")</f>
        <v/>
      </c>
      <c r="D434" s="1" t="str">
        <f t="array" ref="D434">IFERROR(INDEX('Ввод данных'!D:D,SMALL(IF('Ввод данных'!$H$2:$H$999="ЛРП-1",ROW('Ввод данных'!$H$2:$H$999)),ROW(D433))),"")</f>
        <v/>
      </c>
      <c r="E434" s="1" t="str">
        <f t="array" ref="E434">IFERROR(INDEX('Ввод данных'!E:E,SMALL(IF('Ввод данных'!$H$2:$H$999="ЛРП-1",ROW('Ввод данных'!$H$2:$H$999)),ROW(E433))),"")</f>
        <v/>
      </c>
      <c r="F434" s="11" t="str">
        <f t="array" ref="F434">IFERROR(INDEX('Ввод данных'!F:F,SMALL(IF('Ввод данных'!$H$2:$H$999="ЛРП-1",ROW('Ввод данных'!$H$2:$H$999)),ROW(F433))),"")</f>
        <v/>
      </c>
      <c r="G434" s="30" t="str">
        <f t="array" ref="G434">IFERROR(INDEX('Ввод данных'!G:G,SMALL(IF('Ввод данных'!$H$2:$H$999="ЛРП-1",ROW('Ввод данных'!$H$2:$H$999)),ROW(G433))),"")</f>
        <v/>
      </c>
      <c r="H434" s="2"/>
      <c r="I434" s="2"/>
      <c r="J434" s="2"/>
      <c r="K434" s="2"/>
      <c r="L434" s="2"/>
      <c r="M434" s="2"/>
      <c r="N434" s="2"/>
      <c r="O434" s="2"/>
      <c r="P434" s="2"/>
    </row>
    <row r="435" spans="1:16" x14ac:dyDescent="0.25">
      <c r="A435" s="28">
        <v>434</v>
      </c>
      <c r="B435" s="1" t="str">
        <f t="array" ref="B435">IFERROR(INDEX('Ввод данных'!B:B,SMALL(IF('Ввод данных'!$H$2:$H$999="ЛРП-1",ROW('Ввод данных'!$H$2:$H$999)),ROW(B434))),"")</f>
        <v/>
      </c>
      <c r="C435" s="3" t="str">
        <f t="array" ref="C435">IFERROR(INDEX('Ввод данных'!C:C,SMALL(IF('Ввод данных'!$H$2:$H$999="ЛРП-1",ROW('Ввод данных'!$H$2:$H$999)),ROW(C434))),"")</f>
        <v/>
      </c>
      <c r="D435" s="1" t="str">
        <f t="array" ref="D435">IFERROR(INDEX('Ввод данных'!D:D,SMALL(IF('Ввод данных'!$H$2:$H$999="ЛРП-1",ROW('Ввод данных'!$H$2:$H$999)),ROW(D434))),"")</f>
        <v/>
      </c>
      <c r="E435" s="1" t="str">
        <f t="array" ref="E435">IFERROR(INDEX('Ввод данных'!E:E,SMALL(IF('Ввод данных'!$H$2:$H$999="ЛРП-1",ROW('Ввод данных'!$H$2:$H$999)),ROW(E434))),"")</f>
        <v/>
      </c>
      <c r="F435" s="11" t="str">
        <f t="array" ref="F435">IFERROR(INDEX('Ввод данных'!F:F,SMALL(IF('Ввод данных'!$H$2:$H$999="ЛРП-1",ROW('Ввод данных'!$H$2:$H$999)),ROW(F434))),"")</f>
        <v/>
      </c>
      <c r="G435" s="30" t="str">
        <f t="array" ref="G435">IFERROR(INDEX('Ввод данных'!G:G,SMALL(IF('Ввод данных'!$H$2:$H$999="ЛРП-1",ROW('Ввод данных'!$H$2:$H$999)),ROW(G434))),"")</f>
        <v/>
      </c>
      <c r="H435" s="2"/>
      <c r="I435" s="2"/>
      <c r="J435" s="2"/>
      <c r="K435" s="2"/>
      <c r="L435" s="2"/>
      <c r="M435" s="2"/>
      <c r="N435" s="2"/>
      <c r="O435" s="2"/>
      <c r="P435" s="2"/>
    </row>
    <row r="436" spans="1:16" x14ac:dyDescent="0.25">
      <c r="A436" s="28">
        <v>435</v>
      </c>
      <c r="B436" s="1" t="str">
        <f t="array" ref="B436">IFERROR(INDEX('Ввод данных'!B:B,SMALL(IF('Ввод данных'!$H$2:$H$999="ЛРП-1",ROW('Ввод данных'!$H$2:$H$999)),ROW(B435))),"")</f>
        <v/>
      </c>
      <c r="C436" s="3" t="str">
        <f t="array" ref="C436">IFERROR(INDEX('Ввод данных'!C:C,SMALL(IF('Ввод данных'!$H$2:$H$999="ЛРП-1",ROW('Ввод данных'!$H$2:$H$999)),ROW(C435))),"")</f>
        <v/>
      </c>
      <c r="D436" s="1" t="str">
        <f t="array" ref="D436">IFERROR(INDEX('Ввод данных'!D:D,SMALL(IF('Ввод данных'!$H$2:$H$999="ЛРП-1",ROW('Ввод данных'!$H$2:$H$999)),ROW(D435))),"")</f>
        <v/>
      </c>
      <c r="E436" s="1" t="str">
        <f t="array" ref="E436">IFERROR(INDEX('Ввод данных'!E:E,SMALL(IF('Ввод данных'!$H$2:$H$999="ЛРП-1",ROW('Ввод данных'!$H$2:$H$999)),ROW(E435))),"")</f>
        <v/>
      </c>
      <c r="F436" s="11" t="str">
        <f t="array" ref="F436">IFERROR(INDEX('Ввод данных'!F:F,SMALL(IF('Ввод данных'!$H$2:$H$999="ЛРП-1",ROW('Ввод данных'!$H$2:$H$999)),ROW(F435))),"")</f>
        <v/>
      </c>
      <c r="G436" s="30" t="str">
        <f t="array" ref="G436">IFERROR(INDEX('Ввод данных'!G:G,SMALL(IF('Ввод данных'!$H$2:$H$999="ЛРП-1",ROW('Ввод данных'!$H$2:$H$999)),ROW(G435))),"")</f>
        <v/>
      </c>
      <c r="H436" s="2"/>
      <c r="I436" s="2"/>
      <c r="J436" s="2"/>
      <c r="K436" s="2"/>
      <c r="L436" s="2"/>
      <c r="M436" s="2"/>
      <c r="N436" s="2"/>
      <c r="O436" s="2"/>
      <c r="P436" s="2"/>
    </row>
    <row r="437" spans="1:16" x14ac:dyDescent="0.25">
      <c r="A437" s="28">
        <v>436</v>
      </c>
      <c r="B437" s="1" t="str">
        <f t="array" ref="B437">IFERROR(INDEX('Ввод данных'!B:B,SMALL(IF('Ввод данных'!$H$2:$H$999="ЛРП-1",ROW('Ввод данных'!$H$2:$H$999)),ROW(B436))),"")</f>
        <v/>
      </c>
      <c r="C437" s="3" t="str">
        <f t="array" ref="C437">IFERROR(INDEX('Ввод данных'!C:C,SMALL(IF('Ввод данных'!$H$2:$H$999="ЛРП-1",ROW('Ввод данных'!$H$2:$H$999)),ROW(C436))),"")</f>
        <v/>
      </c>
      <c r="D437" s="1" t="str">
        <f t="array" ref="D437">IFERROR(INDEX('Ввод данных'!D:D,SMALL(IF('Ввод данных'!$H$2:$H$999="ЛРП-1",ROW('Ввод данных'!$H$2:$H$999)),ROW(D436))),"")</f>
        <v/>
      </c>
      <c r="E437" s="1" t="str">
        <f t="array" ref="E437">IFERROR(INDEX('Ввод данных'!E:E,SMALL(IF('Ввод данных'!$H$2:$H$999="ЛРП-1",ROW('Ввод данных'!$H$2:$H$999)),ROW(E436))),"")</f>
        <v/>
      </c>
      <c r="F437" s="11" t="str">
        <f t="array" ref="F437">IFERROR(INDEX('Ввод данных'!F:F,SMALL(IF('Ввод данных'!$H$2:$H$999="ЛРП-1",ROW('Ввод данных'!$H$2:$H$999)),ROW(F436))),"")</f>
        <v/>
      </c>
      <c r="G437" s="30" t="str">
        <f t="array" ref="G437">IFERROR(INDEX('Ввод данных'!G:G,SMALL(IF('Ввод данных'!$H$2:$H$999="ЛРП-1",ROW('Ввод данных'!$H$2:$H$999)),ROW(G436))),"")</f>
        <v/>
      </c>
      <c r="H437" s="2"/>
      <c r="I437" s="2"/>
      <c r="J437" s="2"/>
      <c r="K437" s="2"/>
      <c r="L437" s="2"/>
      <c r="M437" s="2"/>
      <c r="N437" s="2"/>
      <c r="O437" s="2"/>
      <c r="P437" s="2"/>
    </row>
    <row r="438" spans="1:16" x14ac:dyDescent="0.25">
      <c r="A438" s="28">
        <v>437</v>
      </c>
      <c r="B438" s="1" t="str">
        <f t="array" ref="B438">IFERROR(INDEX('Ввод данных'!B:B,SMALL(IF('Ввод данных'!$H$2:$H$999="ЛРП-1",ROW('Ввод данных'!$H$2:$H$999)),ROW(B437))),"")</f>
        <v/>
      </c>
      <c r="C438" s="3" t="str">
        <f t="array" ref="C438">IFERROR(INDEX('Ввод данных'!C:C,SMALL(IF('Ввод данных'!$H$2:$H$999="ЛРП-1",ROW('Ввод данных'!$H$2:$H$999)),ROW(C437))),"")</f>
        <v/>
      </c>
      <c r="D438" s="1" t="str">
        <f t="array" ref="D438">IFERROR(INDEX('Ввод данных'!D:D,SMALL(IF('Ввод данных'!$H$2:$H$999="ЛРП-1",ROW('Ввод данных'!$H$2:$H$999)),ROW(D437))),"")</f>
        <v/>
      </c>
      <c r="E438" s="1" t="str">
        <f t="array" ref="E438">IFERROR(INDEX('Ввод данных'!E:E,SMALL(IF('Ввод данных'!$H$2:$H$999="ЛРП-1",ROW('Ввод данных'!$H$2:$H$999)),ROW(E437))),"")</f>
        <v/>
      </c>
      <c r="F438" s="11" t="str">
        <f t="array" ref="F438">IFERROR(INDEX('Ввод данных'!F:F,SMALL(IF('Ввод данных'!$H$2:$H$999="ЛРП-1",ROW('Ввод данных'!$H$2:$H$999)),ROW(F437))),"")</f>
        <v/>
      </c>
      <c r="G438" s="30" t="str">
        <f t="array" ref="G438">IFERROR(INDEX('Ввод данных'!G:G,SMALL(IF('Ввод данных'!$H$2:$H$999="ЛРП-1",ROW('Ввод данных'!$H$2:$H$999)),ROW(G437))),"")</f>
        <v/>
      </c>
      <c r="H438" s="2"/>
      <c r="I438" s="2"/>
      <c r="J438" s="2"/>
      <c r="K438" s="2"/>
      <c r="L438" s="2"/>
      <c r="M438" s="2"/>
      <c r="N438" s="2"/>
      <c r="O438" s="2"/>
      <c r="P438" s="2"/>
    </row>
    <row r="439" spans="1:16" x14ac:dyDescent="0.25">
      <c r="A439" s="28">
        <v>438</v>
      </c>
      <c r="B439" s="1" t="str">
        <f t="array" ref="B439">IFERROR(INDEX('Ввод данных'!B:B,SMALL(IF('Ввод данных'!$H$2:$H$999="ЛРП-1",ROW('Ввод данных'!$H$2:$H$999)),ROW(B438))),"")</f>
        <v/>
      </c>
      <c r="C439" s="3" t="str">
        <f t="array" ref="C439">IFERROR(INDEX('Ввод данных'!C:C,SMALL(IF('Ввод данных'!$H$2:$H$999="ЛРП-1",ROW('Ввод данных'!$H$2:$H$999)),ROW(C438))),"")</f>
        <v/>
      </c>
      <c r="D439" s="1" t="str">
        <f t="array" ref="D439">IFERROR(INDEX('Ввод данных'!D:D,SMALL(IF('Ввод данных'!$H$2:$H$999="ЛРП-1",ROW('Ввод данных'!$H$2:$H$999)),ROW(D438))),"")</f>
        <v/>
      </c>
      <c r="E439" s="1" t="str">
        <f t="array" ref="E439">IFERROR(INDEX('Ввод данных'!E:E,SMALL(IF('Ввод данных'!$H$2:$H$999="ЛРП-1",ROW('Ввод данных'!$H$2:$H$999)),ROW(E438))),"")</f>
        <v/>
      </c>
      <c r="F439" s="11" t="str">
        <f t="array" ref="F439">IFERROR(INDEX('Ввод данных'!F:F,SMALL(IF('Ввод данных'!$H$2:$H$999="ЛРП-1",ROW('Ввод данных'!$H$2:$H$999)),ROW(F438))),"")</f>
        <v/>
      </c>
      <c r="G439" s="30" t="str">
        <f t="array" ref="G439">IFERROR(INDEX('Ввод данных'!G:G,SMALL(IF('Ввод данных'!$H$2:$H$999="ЛРП-1",ROW('Ввод данных'!$H$2:$H$999)),ROW(G438))),"")</f>
        <v/>
      </c>
      <c r="H439" s="2"/>
      <c r="I439" s="2"/>
      <c r="J439" s="2"/>
      <c r="K439" s="2"/>
      <c r="L439" s="2"/>
      <c r="M439" s="2"/>
      <c r="N439" s="2"/>
      <c r="O439" s="2"/>
      <c r="P439" s="2"/>
    </row>
    <row r="440" spans="1:16" x14ac:dyDescent="0.25">
      <c r="A440" s="28">
        <v>439</v>
      </c>
      <c r="B440" s="1" t="str">
        <f t="array" ref="B440">IFERROR(INDEX('Ввод данных'!B:B,SMALL(IF('Ввод данных'!$H$2:$H$999="ЛРП-1",ROW('Ввод данных'!$H$2:$H$999)),ROW(B439))),"")</f>
        <v/>
      </c>
      <c r="C440" s="3" t="str">
        <f t="array" ref="C440">IFERROR(INDEX('Ввод данных'!C:C,SMALL(IF('Ввод данных'!$H$2:$H$999="ЛРП-1",ROW('Ввод данных'!$H$2:$H$999)),ROW(C439))),"")</f>
        <v/>
      </c>
      <c r="D440" s="1" t="str">
        <f t="array" ref="D440">IFERROR(INDEX('Ввод данных'!D:D,SMALL(IF('Ввод данных'!$H$2:$H$999="ЛРП-1",ROW('Ввод данных'!$H$2:$H$999)),ROW(D439))),"")</f>
        <v/>
      </c>
      <c r="E440" s="1" t="str">
        <f t="array" ref="E440">IFERROR(INDEX('Ввод данных'!E:E,SMALL(IF('Ввод данных'!$H$2:$H$999="ЛРП-1",ROW('Ввод данных'!$H$2:$H$999)),ROW(E439))),"")</f>
        <v/>
      </c>
      <c r="F440" s="11" t="str">
        <f t="array" ref="F440">IFERROR(INDEX('Ввод данных'!F:F,SMALL(IF('Ввод данных'!$H$2:$H$999="ЛРП-1",ROW('Ввод данных'!$H$2:$H$999)),ROW(F439))),"")</f>
        <v/>
      </c>
      <c r="G440" s="30" t="str">
        <f t="array" ref="G440">IFERROR(INDEX('Ввод данных'!G:G,SMALL(IF('Ввод данных'!$H$2:$H$999="ЛРП-1",ROW('Ввод данных'!$H$2:$H$999)),ROW(G439))),"")</f>
        <v/>
      </c>
      <c r="H440" s="2"/>
      <c r="I440" s="2"/>
      <c r="J440" s="2"/>
      <c r="K440" s="2"/>
      <c r="L440" s="2"/>
      <c r="M440" s="2"/>
      <c r="N440" s="2"/>
      <c r="O440" s="2"/>
      <c r="P440" s="2"/>
    </row>
    <row r="441" spans="1:16" x14ac:dyDescent="0.25">
      <c r="A441" s="28">
        <v>440</v>
      </c>
      <c r="B441" s="1" t="str">
        <f t="array" ref="B441">IFERROR(INDEX('Ввод данных'!B:B,SMALL(IF('Ввод данных'!$H$2:$H$999="ЛРП-1",ROW('Ввод данных'!$H$2:$H$999)),ROW(B440))),"")</f>
        <v/>
      </c>
      <c r="C441" s="3" t="str">
        <f t="array" ref="C441">IFERROR(INDEX('Ввод данных'!C:C,SMALL(IF('Ввод данных'!$H$2:$H$999="ЛРП-1",ROW('Ввод данных'!$H$2:$H$999)),ROW(C440))),"")</f>
        <v/>
      </c>
      <c r="D441" s="1" t="str">
        <f t="array" ref="D441">IFERROR(INDEX('Ввод данных'!D:D,SMALL(IF('Ввод данных'!$H$2:$H$999="ЛРП-1",ROW('Ввод данных'!$H$2:$H$999)),ROW(D440))),"")</f>
        <v/>
      </c>
      <c r="E441" s="1" t="str">
        <f t="array" ref="E441">IFERROR(INDEX('Ввод данных'!E:E,SMALL(IF('Ввод данных'!$H$2:$H$999="ЛРП-1",ROW('Ввод данных'!$H$2:$H$999)),ROW(E440))),"")</f>
        <v/>
      </c>
      <c r="F441" s="11" t="str">
        <f t="array" ref="F441">IFERROR(INDEX('Ввод данных'!F:F,SMALL(IF('Ввод данных'!$H$2:$H$999="ЛРП-1",ROW('Ввод данных'!$H$2:$H$999)),ROW(F440))),"")</f>
        <v/>
      </c>
      <c r="G441" s="30" t="str">
        <f t="array" ref="G441">IFERROR(INDEX('Ввод данных'!G:G,SMALL(IF('Ввод данных'!$H$2:$H$999="ЛРП-1",ROW('Ввод данных'!$H$2:$H$999)),ROW(G440))),"")</f>
        <v/>
      </c>
      <c r="H441" s="2"/>
      <c r="I441" s="2"/>
      <c r="J441" s="2"/>
      <c r="K441" s="2"/>
      <c r="L441" s="2"/>
      <c r="M441" s="2"/>
      <c r="N441" s="2"/>
      <c r="O441" s="2"/>
      <c r="P441" s="2"/>
    </row>
    <row r="442" spans="1:16" x14ac:dyDescent="0.25">
      <c r="A442" s="28">
        <v>441</v>
      </c>
      <c r="B442" s="1" t="str">
        <f t="array" ref="B442">IFERROR(INDEX('Ввод данных'!B:B,SMALL(IF('Ввод данных'!$H$2:$H$999="ЛРП-1",ROW('Ввод данных'!$H$2:$H$999)),ROW(B441))),"")</f>
        <v/>
      </c>
      <c r="C442" s="3" t="str">
        <f t="array" ref="C442">IFERROR(INDEX('Ввод данных'!C:C,SMALL(IF('Ввод данных'!$H$2:$H$999="ЛРП-1",ROW('Ввод данных'!$H$2:$H$999)),ROW(C441))),"")</f>
        <v/>
      </c>
      <c r="D442" s="1" t="str">
        <f t="array" ref="D442">IFERROR(INDEX('Ввод данных'!D:D,SMALL(IF('Ввод данных'!$H$2:$H$999="ЛРП-1",ROW('Ввод данных'!$H$2:$H$999)),ROW(D441))),"")</f>
        <v/>
      </c>
      <c r="E442" s="1" t="str">
        <f t="array" ref="E442">IFERROR(INDEX('Ввод данных'!E:E,SMALL(IF('Ввод данных'!$H$2:$H$999="ЛРП-1",ROW('Ввод данных'!$H$2:$H$999)),ROW(E441))),"")</f>
        <v/>
      </c>
      <c r="F442" s="11" t="str">
        <f t="array" ref="F442">IFERROR(INDEX('Ввод данных'!F:F,SMALL(IF('Ввод данных'!$H$2:$H$999="ЛРП-1",ROW('Ввод данных'!$H$2:$H$999)),ROW(F441))),"")</f>
        <v/>
      </c>
      <c r="G442" s="30" t="str">
        <f t="array" ref="G442">IFERROR(INDEX('Ввод данных'!G:G,SMALL(IF('Ввод данных'!$H$2:$H$999="ЛРП-1",ROW('Ввод данных'!$H$2:$H$999)),ROW(G441))),"")</f>
        <v/>
      </c>
      <c r="H442" s="2"/>
      <c r="I442" s="2"/>
      <c r="J442" s="2"/>
      <c r="K442" s="2"/>
      <c r="L442" s="2"/>
      <c r="M442" s="2"/>
      <c r="N442" s="2"/>
      <c r="O442" s="2"/>
      <c r="P442" s="2"/>
    </row>
    <row r="443" spans="1:16" x14ac:dyDescent="0.25">
      <c r="A443" s="28">
        <v>442</v>
      </c>
      <c r="B443" s="1" t="str">
        <f t="array" ref="B443">IFERROR(INDEX('Ввод данных'!B:B,SMALL(IF('Ввод данных'!$H$2:$H$999="ЛРП-1",ROW('Ввод данных'!$H$2:$H$999)),ROW(B442))),"")</f>
        <v/>
      </c>
      <c r="C443" s="3" t="str">
        <f t="array" ref="C443">IFERROR(INDEX('Ввод данных'!C:C,SMALL(IF('Ввод данных'!$H$2:$H$999="ЛРП-1",ROW('Ввод данных'!$H$2:$H$999)),ROW(C442))),"")</f>
        <v/>
      </c>
      <c r="D443" s="1" t="str">
        <f t="array" ref="D443">IFERROR(INDEX('Ввод данных'!D:D,SMALL(IF('Ввод данных'!$H$2:$H$999="ЛРП-1",ROW('Ввод данных'!$H$2:$H$999)),ROW(D442))),"")</f>
        <v/>
      </c>
      <c r="E443" s="1" t="str">
        <f t="array" ref="E443">IFERROR(INDEX('Ввод данных'!E:E,SMALL(IF('Ввод данных'!$H$2:$H$999="ЛРП-1",ROW('Ввод данных'!$H$2:$H$999)),ROW(E442))),"")</f>
        <v/>
      </c>
      <c r="F443" s="11" t="str">
        <f t="array" ref="F443">IFERROR(INDEX('Ввод данных'!F:F,SMALL(IF('Ввод данных'!$H$2:$H$999="ЛРП-1",ROW('Ввод данных'!$H$2:$H$999)),ROW(F442))),"")</f>
        <v/>
      </c>
      <c r="G443" s="30" t="str">
        <f t="array" ref="G443">IFERROR(INDEX('Ввод данных'!G:G,SMALL(IF('Ввод данных'!$H$2:$H$999="ЛРП-1",ROW('Ввод данных'!$H$2:$H$999)),ROW(G442))),"")</f>
        <v/>
      </c>
      <c r="H443" s="2"/>
      <c r="I443" s="2"/>
      <c r="J443" s="2"/>
      <c r="K443" s="2"/>
      <c r="L443" s="2"/>
      <c r="M443" s="2"/>
      <c r="N443" s="2"/>
      <c r="O443" s="2"/>
      <c r="P443" s="2"/>
    </row>
    <row r="444" spans="1:16" x14ac:dyDescent="0.25">
      <c r="A444" s="28">
        <v>443</v>
      </c>
      <c r="B444" s="1" t="str">
        <f t="array" ref="B444">IFERROR(INDEX('Ввод данных'!B:B,SMALL(IF('Ввод данных'!$H$2:$H$999="ЛРП-1",ROW('Ввод данных'!$H$2:$H$999)),ROW(B443))),"")</f>
        <v/>
      </c>
      <c r="C444" s="3" t="str">
        <f t="array" ref="C444">IFERROR(INDEX('Ввод данных'!C:C,SMALL(IF('Ввод данных'!$H$2:$H$999="ЛРП-1",ROW('Ввод данных'!$H$2:$H$999)),ROW(C443))),"")</f>
        <v/>
      </c>
      <c r="D444" s="1" t="str">
        <f t="array" ref="D444">IFERROR(INDEX('Ввод данных'!D:D,SMALL(IF('Ввод данных'!$H$2:$H$999="ЛРП-1",ROW('Ввод данных'!$H$2:$H$999)),ROW(D443))),"")</f>
        <v/>
      </c>
      <c r="E444" s="1" t="str">
        <f t="array" ref="E444">IFERROR(INDEX('Ввод данных'!E:E,SMALL(IF('Ввод данных'!$H$2:$H$999="ЛРП-1",ROW('Ввод данных'!$H$2:$H$999)),ROW(E443))),"")</f>
        <v/>
      </c>
      <c r="F444" s="11" t="str">
        <f t="array" ref="F444">IFERROR(INDEX('Ввод данных'!F:F,SMALL(IF('Ввод данных'!$H$2:$H$999="ЛРП-1",ROW('Ввод данных'!$H$2:$H$999)),ROW(F443))),"")</f>
        <v/>
      </c>
      <c r="G444" s="30" t="str">
        <f t="array" ref="G444">IFERROR(INDEX('Ввод данных'!G:G,SMALL(IF('Ввод данных'!$H$2:$H$999="ЛРП-1",ROW('Ввод данных'!$H$2:$H$999)),ROW(G443))),"")</f>
        <v/>
      </c>
      <c r="H444" s="2"/>
      <c r="I444" s="2"/>
      <c r="J444" s="2"/>
      <c r="K444" s="2"/>
      <c r="L444" s="2"/>
      <c r="M444" s="2"/>
      <c r="N444" s="2"/>
      <c r="O444" s="2"/>
      <c r="P444" s="2"/>
    </row>
    <row r="445" spans="1:16" x14ac:dyDescent="0.25">
      <c r="A445" s="28">
        <v>444</v>
      </c>
      <c r="B445" s="1" t="str">
        <f t="array" ref="B445">IFERROR(INDEX('Ввод данных'!B:B,SMALL(IF('Ввод данных'!$H$2:$H$999="ЛРП-1",ROW('Ввод данных'!$H$2:$H$999)),ROW(B444))),"")</f>
        <v/>
      </c>
      <c r="C445" s="3" t="str">
        <f t="array" ref="C445">IFERROR(INDEX('Ввод данных'!C:C,SMALL(IF('Ввод данных'!$H$2:$H$999="ЛРП-1",ROW('Ввод данных'!$H$2:$H$999)),ROW(C444))),"")</f>
        <v/>
      </c>
      <c r="D445" s="1" t="str">
        <f t="array" ref="D445">IFERROR(INDEX('Ввод данных'!D:D,SMALL(IF('Ввод данных'!$H$2:$H$999="ЛРП-1",ROW('Ввод данных'!$H$2:$H$999)),ROW(D444))),"")</f>
        <v/>
      </c>
      <c r="E445" s="1" t="str">
        <f t="array" ref="E445">IFERROR(INDEX('Ввод данных'!E:E,SMALL(IF('Ввод данных'!$H$2:$H$999="ЛРП-1",ROW('Ввод данных'!$H$2:$H$999)),ROW(E444))),"")</f>
        <v/>
      </c>
      <c r="F445" s="11" t="str">
        <f t="array" ref="F445">IFERROR(INDEX('Ввод данных'!F:F,SMALL(IF('Ввод данных'!$H$2:$H$999="ЛРП-1",ROW('Ввод данных'!$H$2:$H$999)),ROW(F444))),"")</f>
        <v/>
      </c>
      <c r="G445" s="30" t="str">
        <f t="array" ref="G445">IFERROR(INDEX('Ввод данных'!G:G,SMALL(IF('Ввод данных'!$H$2:$H$999="ЛРП-1",ROW('Ввод данных'!$H$2:$H$999)),ROW(G444))),"")</f>
        <v/>
      </c>
      <c r="H445" s="2"/>
      <c r="I445" s="2"/>
      <c r="J445" s="2"/>
      <c r="K445" s="2"/>
      <c r="L445" s="2"/>
      <c r="M445" s="2"/>
      <c r="N445" s="2"/>
      <c r="O445" s="2"/>
      <c r="P445" s="2"/>
    </row>
    <row r="446" spans="1:16" x14ac:dyDescent="0.25">
      <c r="A446" s="28">
        <v>445</v>
      </c>
      <c r="B446" s="1" t="str">
        <f t="array" ref="B446">IFERROR(INDEX('Ввод данных'!B:B,SMALL(IF('Ввод данных'!$H$2:$H$999="ЛРП-1",ROW('Ввод данных'!$H$2:$H$999)),ROW(B445))),"")</f>
        <v/>
      </c>
      <c r="C446" s="3" t="str">
        <f t="array" ref="C446">IFERROR(INDEX('Ввод данных'!C:C,SMALL(IF('Ввод данных'!$H$2:$H$999="ЛРП-1",ROW('Ввод данных'!$H$2:$H$999)),ROW(C445))),"")</f>
        <v/>
      </c>
      <c r="D446" s="1" t="str">
        <f t="array" ref="D446">IFERROR(INDEX('Ввод данных'!D:D,SMALL(IF('Ввод данных'!$H$2:$H$999="ЛРП-1",ROW('Ввод данных'!$H$2:$H$999)),ROW(D445))),"")</f>
        <v/>
      </c>
      <c r="E446" s="1" t="str">
        <f t="array" ref="E446">IFERROR(INDEX('Ввод данных'!E:E,SMALL(IF('Ввод данных'!$H$2:$H$999="ЛРП-1",ROW('Ввод данных'!$H$2:$H$999)),ROW(E445))),"")</f>
        <v/>
      </c>
      <c r="F446" s="11" t="str">
        <f t="array" ref="F446">IFERROR(INDEX('Ввод данных'!F:F,SMALL(IF('Ввод данных'!$H$2:$H$999="ЛРП-1",ROW('Ввод данных'!$H$2:$H$999)),ROW(F445))),"")</f>
        <v/>
      </c>
      <c r="G446" s="30" t="str">
        <f t="array" ref="G446">IFERROR(INDEX('Ввод данных'!G:G,SMALL(IF('Ввод данных'!$H$2:$H$999="ЛРП-1",ROW('Ввод данных'!$H$2:$H$999)),ROW(G445))),"")</f>
        <v/>
      </c>
      <c r="H446" s="2"/>
      <c r="I446" s="2"/>
      <c r="J446" s="2"/>
      <c r="K446" s="2"/>
      <c r="L446" s="2"/>
      <c r="M446" s="2"/>
      <c r="N446" s="2"/>
      <c r="O446" s="2"/>
      <c r="P446" s="2"/>
    </row>
    <row r="447" spans="1:16" x14ac:dyDescent="0.25">
      <c r="A447" s="28">
        <v>446</v>
      </c>
      <c r="B447" s="1" t="str">
        <f t="array" ref="B447">IFERROR(INDEX('Ввод данных'!B:B,SMALL(IF('Ввод данных'!$H$2:$H$999="ЛРП-1",ROW('Ввод данных'!$H$2:$H$999)),ROW(B446))),"")</f>
        <v/>
      </c>
      <c r="C447" s="3" t="str">
        <f t="array" ref="C447">IFERROR(INDEX('Ввод данных'!C:C,SMALL(IF('Ввод данных'!$H$2:$H$999="ЛРП-1",ROW('Ввод данных'!$H$2:$H$999)),ROW(C446))),"")</f>
        <v/>
      </c>
      <c r="D447" s="1" t="str">
        <f t="array" ref="D447">IFERROR(INDEX('Ввод данных'!D:D,SMALL(IF('Ввод данных'!$H$2:$H$999="ЛРП-1",ROW('Ввод данных'!$H$2:$H$999)),ROW(D446))),"")</f>
        <v/>
      </c>
      <c r="E447" s="1" t="str">
        <f t="array" ref="E447">IFERROR(INDEX('Ввод данных'!E:E,SMALL(IF('Ввод данных'!$H$2:$H$999="ЛРП-1",ROW('Ввод данных'!$H$2:$H$999)),ROW(E446))),"")</f>
        <v/>
      </c>
      <c r="F447" s="11" t="str">
        <f t="array" ref="F447">IFERROR(INDEX('Ввод данных'!F:F,SMALL(IF('Ввод данных'!$H$2:$H$999="ЛРП-1",ROW('Ввод данных'!$H$2:$H$999)),ROW(F446))),"")</f>
        <v/>
      </c>
      <c r="G447" s="30" t="str">
        <f t="array" ref="G447">IFERROR(INDEX('Ввод данных'!G:G,SMALL(IF('Ввод данных'!$H$2:$H$999="ЛРП-1",ROW('Ввод данных'!$H$2:$H$999)),ROW(G446))),"")</f>
        <v/>
      </c>
      <c r="H447" s="2"/>
      <c r="I447" s="2"/>
      <c r="J447" s="2"/>
      <c r="K447" s="2"/>
      <c r="L447" s="2"/>
      <c r="M447" s="2"/>
      <c r="N447" s="2"/>
      <c r="O447" s="2"/>
      <c r="P447" s="2"/>
    </row>
    <row r="448" spans="1:16" x14ac:dyDescent="0.25">
      <c r="A448" s="28">
        <v>447</v>
      </c>
      <c r="B448" s="1" t="str">
        <f t="array" ref="B448">IFERROR(INDEX('Ввод данных'!B:B,SMALL(IF('Ввод данных'!$H$2:$H$999="ЛРП-1",ROW('Ввод данных'!$H$2:$H$999)),ROW(B447))),"")</f>
        <v/>
      </c>
      <c r="C448" s="3" t="str">
        <f t="array" ref="C448">IFERROR(INDEX('Ввод данных'!C:C,SMALL(IF('Ввод данных'!$H$2:$H$999="ЛРП-1",ROW('Ввод данных'!$H$2:$H$999)),ROW(C447))),"")</f>
        <v/>
      </c>
      <c r="D448" s="1" t="str">
        <f t="array" ref="D448">IFERROR(INDEX('Ввод данных'!D:D,SMALL(IF('Ввод данных'!$H$2:$H$999="ЛРП-1",ROW('Ввод данных'!$H$2:$H$999)),ROW(D447))),"")</f>
        <v/>
      </c>
      <c r="E448" s="1" t="str">
        <f t="array" ref="E448">IFERROR(INDEX('Ввод данных'!E:E,SMALL(IF('Ввод данных'!$H$2:$H$999="ЛРП-1",ROW('Ввод данных'!$H$2:$H$999)),ROW(E447))),"")</f>
        <v/>
      </c>
      <c r="F448" s="11" t="str">
        <f t="array" ref="F448">IFERROR(INDEX('Ввод данных'!F:F,SMALL(IF('Ввод данных'!$H$2:$H$999="ЛРП-1",ROW('Ввод данных'!$H$2:$H$999)),ROW(F447))),"")</f>
        <v/>
      </c>
      <c r="G448" s="30" t="str">
        <f t="array" ref="G448">IFERROR(INDEX('Ввод данных'!G:G,SMALL(IF('Ввод данных'!$H$2:$H$999="ЛРП-1",ROW('Ввод данных'!$H$2:$H$999)),ROW(G447))),"")</f>
        <v/>
      </c>
      <c r="H448" s="2"/>
      <c r="I448" s="2"/>
      <c r="J448" s="2"/>
      <c r="K448" s="2"/>
      <c r="L448" s="2"/>
      <c r="M448" s="2"/>
      <c r="N448" s="2"/>
      <c r="O448" s="2"/>
      <c r="P448" s="2"/>
    </row>
    <row r="449" spans="1:16" x14ac:dyDescent="0.25">
      <c r="A449" s="28">
        <v>448</v>
      </c>
      <c r="B449" s="1" t="str">
        <f t="array" ref="B449">IFERROR(INDEX('Ввод данных'!B:B,SMALL(IF('Ввод данных'!$H$2:$H$999="ЛРП-1",ROW('Ввод данных'!$H$2:$H$999)),ROW(B448))),"")</f>
        <v/>
      </c>
      <c r="C449" s="3" t="str">
        <f t="array" ref="C449">IFERROR(INDEX('Ввод данных'!C:C,SMALL(IF('Ввод данных'!$H$2:$H$999="ЛРП-1",ROW('Ввод данных'!$H$2:$H$999)),ROW(C448))),"")</f>
        <v/>
      </c>
      <c r="D449" s="1" t="str">
        <f t="array" ref="D449">IFERROR(INDEX('Ввод данных'!D:D,SMALL(IF('Ввод данных'!$H$2:$H$999="ЛРП-1",ROW('Ввод данных'!$H$2:$H$999)),ROW(D448))),"")</f>
        <v/>
      </c>
      <c r="E449" s="1" t="str">
        <f t="array" ref="E449">IFERROR(INDEX('Ввод данных'!E:E,SMALL(IF('Ввод данных'!$H$2:$H$999="ЛРП-1",ROW('Ввод данных'!$H$2:$H$999)),ROW(E448))),"")</f>
        <v/>
      </c>
      <c r="F449" s="11" t="str">
        <f t="array" ref="F449">IFERROR(INDEX('Ввод данных'!F:F,SMALL(IF('Ввод данных'!$H$2:$H$999="ЛРП-1",ROW('Ввод данных'!$H$2:$H$999)),ROW(F448))),"")</f>
        <v/>
      </c>
      <c r="G449" s="30" t="str">
        <f t="array" ref="G449">IFERROR(INDEX('Ввод данных'!G:G,SMALL(IF('Ввод данных'!$H$2:$H$999="ЛРП-1",ROW('Ввод данных'!$H$2:$H$999)),ROW(G448))),"")</f>
        <v/>
      </c>
      <c r="H449" s="2"/>
      <c r="I449" s="2"/>
      <c r="J449" s="2"/>
      <c r="K449" s="2"/>
      <c r="L449" s="2"/>
      <c r="M449" s="2"/>
      <c r="N449" s="2"/>
      <c r="O449" s="2"/>
      <c r="P449" s="2"/>
    </row>
    <row r="450" spans="1:16" x14ac:dyDescent="0.25">
      <c r="A450" s="28">
        <v>449</v>
      </c>
      <c r="B450" s="1" t="str">
        <f t="array" ref="B450">IFERROR(INDEX('Ввод данных'!B:B,SMALL(IF('Ввод данных'!$H$2:$H$999="ЛРП-1",ROW('Ввод данных'!$H$2:$H$999)),ROW(B449))),"")</f>
        <v/>
      </c>
      <c r="C450" s="3" t="str">
        <f t="array" ref="C450">IFERROR(INDEX('Ввод данных'!C:C,SMALL(IF('Ввод данных'!$H$2:$H$999="ЛРП-1",ROW('Ввод данных'!$H$2:$H$999)),ROW(C449))),"")</f>
        <v/>
      </c>
      <c r="D450" s="1" t="str">
        <f t="array" ref="D450">IFERROR(INDEX('Ввод данных'!D:D,SMALL(IF('Ввод данных'!$H$2:$H$999="ЛРП-1",ROW('Ввод данных'!$H$2:$H$999)),ROW(D449))),"")</f>
        <v/>
      </c>
      <c r="E450" s="1" t="str">
        <f t="array" ref="E450">IFERROR(INDEX('Ввод данных'!E:E,SMALL(IF('Ввод данных'!$H$2:$H$999="ЛРП-1",ROW('Ввод данных'!$H$2:$H$999)),ROW(E449))),"")</f>
        <v/>
      </c>
      <c r="F450" s="11" t="str">
        <f t="array" ref="F450">IFERROR(INDEX('Ввод данных'!F:F,SMALL(IF('Ввод данных'!$H$2:$H$999="ЛРП-1",ROW('Ввод данных'!$H$2:$H$999)),ROW(F449))),"")</f>
        <v/>
      </c>
      <c r="G450" s="30" t="str">
        <f t="array" ref="G450">IFERROR(INDEX('Ввод данных'!G:G,SMALL(IF('Ввод данных'!$H$2:$H$999="ЛРП-1",ROW('Ввод данных'!$H$2:$H$999)),ROW(G449))),"")</f>
        <v/>
      </c>
      <c r="H450" s="2"/>
      <c r="I450" s="2"/>
      <c r="J450" s="2"/>
      <c r="K450" s="2"/>
      <c r="L450" s="2"/>
      <c r="M450" s="2"/>
      <c r="N450" s="2"/>
      <c r="O450" s="2"/>
      <c r="P450" s="2"/>
    </row>
    <row r="451" spans="1:16" x14ac:dyDescent="0.25">
      <c r="A451" s="28">
        <v>450</v>
      </c>
      <c r="B451" s="1" t="str">
        <f t="array" ref="B451">IFERROR(INDEX('Ввод данных'!B:B,SMALL(IF('Ввод данных'!$H$2:$H$999="ЛРП-1",ROW('Ввод данных'!$H$2:$H$999)),ROW(B450))),"")</f>
        <v/>
      </c>
      <c r="C451" s="3" t="str">
        <f t="array" ref="C451">IFERROR(INDEX('Ввод данных'!C:C,SMALL(IF('Ввод данных'!$H$2:$H$999="ЛРП-1",ROW('Ввод данных'!$H$2:$H$999)),ROW(C450))),"")</f>
        <v/>
      </c>
      <c r="D451" s="1" t="str">
        <f t="array" ref="D451">IFERROR(INDEX('Ввод данных'!D:D,SMALL(IF('Ввод данных'!$H$2:$H$999="ЛРП-1",ROW('Ввод данных'!$H$2:$H$999)),ROW(D450))),"")</f>
        <v/>
      </c>
      <c r="E451" s="1" t="str">
        <f t="array" ref="E451">IFERROR(INDEX('Ввод данных'!E:E,SMALL(IF('Ввод данных'!$H$2:$H$999="ЛРП-1",ROW('Ввод данных'!$H$2:$H$999)),ROW(E450))),"")</f>
        <v/>
      </c>
      <c r="F451" s="11" t="str">
        <f t="array" ref="F451">IFERROR(INDEX('Ввод данных'!F:F,SMALL(IF('Ввод данных'!$H$2:$H$999="ЛРП-1",ROW('Ввод данных'!$H$2:$H$999)),ROW(F450))),"")</f>
        <v/>
      </c>
      <c r="G451" s="30" t="str">
        <f t="array" ref="G451">IFERROR(INDEX('Ввод данных'!G:G,SMALL(IF('Ввод данных'!$H$2:$H$999="ЛРП-1",ROW('Ввод данных'!$H$2:$H$999)),ROW(G450))),"")</f>
        <v/>
      </c>
      <c r="H451" s="2"/>
      <c r="I451" s="2"/>
      <c r="J451" s="2"/>
      <c r="K451" s="2"/>
      <c r="L451" s="2"/>
      <c r="M451" s="2"/>
      <c r="N451" s="2"/>
      <c r="O451" s="2"/>
      <c r="P451" s="2"/>
    </row>
    <row r="452" spans="1:16" x14ac:dyDescent="0.25">
      <c r="A452" s="28">
        <v>451</v>
      </c>
      <c r="B452" s="1" t="str">
        <f t="array" ref="B452">IFERROR(INDEX('Ввод данных'!B:B,SMALL(IF('Ввод данных'!$H$2:$H$999="ЛРП-1",ROW('Ввод данных'!$H$2:$H$999)),ROW(B451))),"")</f>
        <v/>
      </c>
      <c r="C452" s="3" t="str">
        <f t="array" ref="C452">IFERROR(INDEX('Ввод данных'!C:C,SMALL(IF('Ввод данных'!$H$2:$H$999="ЛРП-1",ROW('Ввод данных'!$H$2:$H$999)),ROW(C451))),"")</f>
        <v/>
      </c>
      <c r="D452" s="1" t="str">
        <f t="array" ref="D452">IFERROR(INDEX('Ввод данных'!D:D,SMALL(IF('Ввод данных'!$H$2:$H$999="ЛРП-1",ROW('Ввод данных'!$H$2:$H$999)),ROW(D451))),"")</f>
        <v/>
      </c>
      <c r="E452" s="1" t="str">
        <f t="array" ref="E452">IFERROR(INDEX('Ввод данных'!E:E,SMALL(IF('Ввод данных'!$H$2:$H$999="ЛРП-1",ROW('Ввод данных'!$H$2:$H$999)),ROW(E451))),"")</f>
        <v/>
      </c>
      <c r="F452" s="11" t="str">
        <f t="array" ref="F452">IFERROR(INDEX('Ввод данных'!F:F,SMALL(IF('Ввод данных'!$H$2:$H$999="ЛРП-1",ROW('Ввод данных'!$H$2:$H$999)),ROW(F451))),"")</f>
        <v/>
      </c>
      <c r="G452" s="30" t="str">
        <f t="array" ref="G452">IFERROR(INDEX('Ввод данных'!G:G,SMALL(IF('Ввод данных'!$H$2:$H$999="ЛРП-1",ROW('Ввод данных'!$H$2:$H$999)),ROW(G451))),"")</f>
        <v/>
      </c>
      <c r="H452" s="2"/>
      <c r="I452" s="2"/>
      <c r="J452" s="2"/>
      <c r="K452" s="2"/>
      <c r="L452" s="2"/>
      <c r="M452" s="2"/>
      <c r="N452" s="2"/>
      <c r="O452" s="2"/>
      <c r="P452" s="2"/>
    </row>
    <row r="453" spans="1:16" x14ac:dyDescent="0.25">
      <c r="A453" s="28">
        <v>452</v>
      </c>
      <c r="B453" s="1" t="str">
        <f t="array" ref="B453">IFERROR(INDEX('Ввод данных'!B:B,SMALL(IF('Ввод данных'!$H$2:$H$999="ЛРП-1",ROW('Ввод данных'!$H$2:$H$999)),ROW(B452))),"")</f>
        <v/>
      </c>
      <c r="C453" s="3" t="str">
        <f t="array" ref="C453">IFERROR(INDEX('Ввод данных'!C:C,SMALL(IF('Ввод данных'!$H$2:$H$999="ЛРП-1",ROW('Ввод данных'!$H$2:$H$999)),ROW(C452))),"")</f>
        <v/>
      </c>
      <c r="D453" s="1" t="str">
        <f t="array" ref="D453">IFERROR(INDEX('Ввод данных'!D:D,SMALL(IF('Ввод данных'!$H$2:$H$999="ЛРП-1",ROW('Ввод данных'!$H$2:$H$999)),ROW(D452))),"")</f>
        <v/>
      </c>
      <c r="E453" s="1" t="str">
        <f t="array" ref="E453">IFERROR(INDEX('Ввод данных'!E:E,SMALL(IF('Ввод данных'!$H$2:$H$999="ЛРП-1",ROW('Ввод данных'!$H$2:$H$999)),ROW(E452))),"")</f>
        <v/>
      </c>
      <c r="F453" s="11" t="str">
        <f t="array" ref="F453">IFERROR(INDEX('Ввод данных'!F:F,SMALL(IF('Ввод данных'!$H$2:$H$999="ЛРП-1",ROW('Ввод данных'!$H$2:$H$999)),ROW(F452))),"")</f>
        <v/>
      </c>
      <c r="G453" s="30" t="str">
        <f t="array" ref="G453">IFERROR(INDEX('Ввод данных'!G:G,SMALL(IF('Ввод данных'!$H$2:$H$999="ЛРП-1",ROW('Ввод данных'!$H$2:$H$999)),ROW(G452))),"")</f>
        <v/>
      </c>
      <c r="H453" s="2"/>
      <c r="I453" s="2"/>
      <c r="J453" s="2"/>
      <c r="K453" s="2"/>
      <c r="L453" s="2"/>
      <c r="M453" s="2"/>
      <c r="N453" s="2"/>
      <c r="O453" s="2"/>
      <c r="P453" s="2"/>
    </row>
    <row r="454" spans="1:16" x14ac:dyDescent="0.25">
      <c r="A454" s="28">
        <v>453</v>
      </c>
      <c r="B454" s="1" t="str">
        <f t="array" ref="B454">IFERROR(INDEX('Ввод данных'!B:B,SMALL(IF('Ввод данных'!$H$2:$H$999="ЛРП-1",ROW('Ввод данных'!$H$2:$H$999)),ROW(B453))),"")</f>
        <v/>
      </c>
      <c r="C454" s="3" t="str">
        <f t="array" ref="C454">IFERROR(INDEX('Ввод данных'!C:C,SMALL(IF('Ввод данных'!$H$2:$H$999="ЛРП-1",ROW('Ввод данных'!$H$2:$H$999)),ROW(C453))),"")</f>
        <v/>
      </c>
      <c r="D454" s="1" t="str">
        <f t="array" ref="D454">IFERROR(INDEX('Ввод данных'!D:D,SMALL(IF('Ввод данных'!$H$2:$H$999="ЛРП-1",ROW('Ввод данных'!$H$2:$H$999)),ROW(D453))),"")</f>
        <v/>
      </c>
      <c r="E454" s="1" t="str">
        <f t="array" ref="E454">IFERROR(INDEX('Ввод данных'!E:E,SMALL(IF('Ввод данных'!$H$2:$H$999="ЛРП-1",ROW('Ввод данных'!$H$2:$H$999)),ROW(E453))),"")</f>
        <v/>
      </c>
      <c r="F454" s="11" t="str">
        <f t="array" ref="F454">IFERROR(INDEX('Ввод данных'!F:F,SMALL(IF('Ввод данных'!$H$2:$H$999="ЛРП-1",ROW('Ввод данных'!$H$2:$H$999)),ROW(F453))),"")</f>
        <v/>
      </c>
      <c r="G454" s="30" t="str">
        <f t="array" ref="G454">IFERROR(INDEX('Ввод данных'!G:G,SMALL(IF('Ввод данных'!$H$2:$H$999="ЛРП-1",ROW('Ввод данных'!$H$2:$H$999)),ROW(G453))),"")</f>
        <v/>
      </c>
      <c r="H454" s="2"/>
      <c r="I454" s="2"/>
      <c r="J454" s="2"/>
      <c r="K454" s="2"/>
      <c r="L454" s="2"/>
      <c r="M454" s="2"/>
      <c r="N454" s="2"/>
      <c r="O454" s="2"/>
      <c r="P454" s="2"/>
    </row>
    <row r="455" spans="1:16" x14ac:dyDescent="0.25">
      <c r="A455" s="28">
        <v>454</v>
      </c>
      <c r="B455" s="1" t="str">
        <f t="array" ref="B455">IFERROR(INDEX('Ввод данных'!B:B,SMALL(IF('Ввод данных'!$H$2:$H$999="ЛРП-1",ROW('Ввод данных'!$H$2:$H$999)),ROW(B454))),"")</f>
        <v/>
      </c>
      <c r="C455" s="3" t="str">
        <f t="array" ref="C455">IFERROR(INDEX('Ввод данных'!C:C,SMALL(IF('Ввод данных'!$H$2:$H$999="ЛРП-1",ROW('Ввод данных'!$H$2:$H$999)),ROW(C454))),"")</f>
        <v/>
      </c>
      <c r="D455" s="1" t="str">
        <f t="array" ref="D455">IFERROR(INDEX('Ввод данных'!D:D,SMALL(IF('Ввод данных'!$H$2:$H$999="ЛРП-1",ROW('Ввод данных'!$H$2:$H$999)),ROW(D454))),"")</f>
        <v/>
      </c>
      <c r="E455" s="1" t="str">
        <f t="array" ref="E455">IFERROR(INDEX('Ввод данных'!E:E,SMALL(IF('Ввод данных'!$H$2:$H$999="ЛРП-1",ROW('Ввод данных'!$H$2:$H$999)),ROW(E454))),"")</f>
        <v/>
      </c>
      <c r="F455" s="11" t="str">
        <f t="array" ref="F455">IFERROR(INDEX('Ввод данных'!F:F,SMALL(IF('Ввод данных'!$H$2:$H$999="ЛРП-1",ROW('Ввод данных'!$H$2:$H$999)),ROW(F454))),"")</f>
        <v/>
      </c>
      <c r="G455" s="30" t="str">
        <f t="array" ref="G455">IFERROR(INDEX('Ввод данных'!G:G,SMALL(IF('Ввод данных'!$H$2:$H$999="ЛРП-1",ROW('Ввод данных'!$H$2:$H$999)),ROW(G454))),"")</f>
        <v/>
      </c>
      <c r="H455" s="2"/>
      <c r="I455" s="2"/>
      <c r="J455" s="2"/>
      <c r="K455" s="2"/>
      <c r="L455" s="2"/>
      <c r="M455" s="2"/>
      <c r="N455" s="2"/>
      <c r="O455" s="2"/>
      <c r="P455" s="2"/>
    </row>
    <row r="456" spans="1:16" x14ac:dyDescent="0.25">
      <c r="A456" s="28">
        <v>455</v>
      </c>
      <c r="B456" s="1" t="str">
        <f t="array" ref="B456">IFERROR(INDEX('Ввод данных'!B:B,SMALL(IF('Ввод данных'!$H$2:$H$999="ЛРП-1",ROW('Ввод данных'!$H$2:$H$999)),ROW(B455))),"")</f>
        <v/>
      </c>
      <c r="C456" s="3" t="str">
        <f t="array" ref="C456">IFERROR(INDEX('Ввод данных'!C:C,SMALL(IF('Ввод данных'!$H$2:$H$999="ЛРП-1",ROW('Ввод данных'!$H$2:$H$999)),ROW(C455))),"")</f>
        <v/>
      </c>
      <c r="D456" s="1" t="str">
        <f t="array" ref="D456">IFERROR(INDEX('Ввод данных'!D:D,SMALL(IF('Ввод данных'!$H$2:$H$999="ЛРП-1",ROW('Ввод данных'!$H$2:$H$999)),ROW(D455))),"")</f>
        <v/>
      </c>
      <c r="E456" s="1" t="str">
        <f t="array" ref="E456">IFERROR(INDEX('Ввод данных'!E:E,SMALL(IF('Ввод данных'!$H$2:$H$999="ЛРП-1",ROW('Ввод данных'!$H$2:$H$999)),ROW(E455))),"")</f>
        <v/>
      </c>
      <c r="F456" s="11" t="str">
        <f t="array" ref="F456">IFERROR(INDEX('Ввод данных'!F:F,SMALL(IF('Ввод данных'!$H$2:$H$999="ЛРП-1",ROW('Ввод данных'!$H$2:$H$999)),ROW(F455))),"")</f>
        <v/>
      </c>
      <c r="G456" s="30" t="str">
        <f t="array" ref="G456">IFERROR(INDEX('Ввод данных'!G:G,SMALL(IF('Ввод данных'!$H$2:$H$999="ЛРП-1",ROW('Ввод данных'!$H$2:$H$999)),ROW(G455))),"")</f>
        <v/>
      </c>
      <c r="H456" s="2"/>
      <c r="I456" s="2"/>
      <c r="J456" s="2"/>
      <c r="K456" s="2"/>
      <c r="L456" s="2"/>
      <c r="M456" s="2"/>
      <c r="N456" s="2"/>
      <c r="O456" s="2"/>
      <c r="P456" s="2"/>
    </row>
    <row r="457" spans="1:16" x14ac:dyDescent="0.25">
      <c r="A457" s="28">
        <v>456</v>
      </c>
      <c r="B457" s="1" t="str">
        <f t="array" ref="B457">IFERROR(INDEX('Ввод данных'!B:B,SMALL(IF('Ввод данных'!$H$2:$H$999="ЛРП-1",ROW('Ввод данных'!$H$2:$H$999)),ROW(B456))),"")</f>
        <v/>
      </c>
      <c r="C457" s="3" t="str">
        <f t="array" ref="C457">IFERROR(INDEX('Ввод данных'!C:C,SMALL(IF('Ввод данных'!$H$2:$H$999="ЛРП-1",ROW('Ввод данных'!$H$2:$H$999)),ROW(C456))),"")</f>
        <v/>
      </c>
      <c r="D457" s="1" t="str">
        <f t="array" ref="D457">IFERROR(INDEX('Ввод данных'!D:D,SMALL(IF('Ввод данных'!$H$2:$H$999="ЛРП-1",ROW('Ввод данных'!$H$2:$H$999)),ROW(D456))),"")</f>
        <v/>
      </c>
      <c r="E457" s="1" t="str">
        <f t="array" ref="E457">IFERROR(INDEX('Ввод данных'!E:E,SMALL(IF('Ввод данных'!$H$2:$H$999="ЛРП-1",ROW('Ввод данных'!$H$2:$H$999)),ROW(E456))),"")</f>
        <v/>
      </c>
      <c r="F457" s="11" t="str">
        <f t="array" ref="F457">IFERROR(INDEX('Ввод данных'!F:F,SMALL(IF('Ввод данных'!$H$2:$H$999="ЛРП-1",ROW('Ввод данных'!$H$2:$H$999)),ROW(F456))),"")</f>
        <v/>
      </c>
      <c r="G457" s="30" t="str">
        <f t="array" ref="G457">IFERROR(INDEX('Ввод данных'!G:G,SMALL(IF('Ввод данных'!$H$2:$H$999="ЛРП-1",ROW('Ввод данных'!$H$2:$H$999)),ROW(G456))),"")</f>
        <v/>
      </c>
      <c r="H457" s="2"/>
      <c r="I457" s="2"/>
      <c r="J457" s="2"/>
      <c r="K457" s="2"/>
      <c r="L457" s="2"/>
      <c r="M457" s="2"/>
      <c r="N457" s="2"/>
      <c r="O457" s="2"/>
      <c r="P457" s="2"/>
    </row>
    <row r="458" spans="1:16" x14ac:dyDescent="0.25">
      <c r="A458" s="28">
        <v>457</v>
      </c>
      <c r="B458" s="1" t="str">
        <f t="array" ref="B458">IFERROR(INDEX('Ввод данных'!B:B,SMALL(IF('Ввод данных'!$H$2:$H$999="ЛРП-1",ROW('Ввод данных'!$H$2:$H$999)),ROW(B457))),"")</f>
        <v/>
      </c>
      <c r="C458" s="3" t="str">
        <f t="array" ref="C458">IFERROR(INDEX('Ввод данных'!C:C,SMALL(IF('Ввод данных'!$H$2:$H$999="ЛРП-1",ROW('Ввод данных'!$H$2:$H$999)),ROW(C457))),"")</f>
        <v/>
      </c>
      <c r="D458" s="1" t="str">
        <f t="array" ref="D458">IFERROR(INDEX('Ввод данных'!D:D,SMALL(IF('Ввод данных'!$H$2:$H$999="ЛРП-1",ROW('Ввод данных'!$H$2:$H$999)),ROW(D457))),"")</f>
        <v/>
      </c>
      <c r="E458" s="1" t="str">
        <f t="array" ref="E458">IFERROR(INDEX('Ввод данных'!E:E,SMALL(IF('Ввод данных'!$H$2:$H$999="ЛРП-1",ROW('Ввод данных'!$H$2:$H$999)),ROW(E457))),"")</f>
        <v/>
      </c>
      <c r="F458" s="11" t="str">
        <f t="array" ref="F458">IFERROR(INDEX('Ввод данных'!F:F,SMALL(IF('Ввод данных'!$H$2:$H$999="ЛРП-1",ROW('Ввод данных'!$H$2:$H$999)),ROW(F457))),"")</f>
        <v/>
      </c>
      <c r="G458" s="30" t="str">
        <f t="array" ref="G458">IFERROR(INDEX('Ввод данных'!G:G,SMALL(IF('Ввод данных'!$H$2:$H$999="ЛРП-1",ROW('Ввод данных'!$H$2:$H$999)),ROW(G457))),"")</f>
        <v/>
      </c>
      <c r="H458" s="2"/>
      <c r="I458" s="2"/>
      <c r="J458" s="2"/>
      <c r="K458" s="2"/>
      <c r="L458" s="2"/>
      <c r="M458" s="2"/>
      <c r="N458" s="2"/>
      <c r="O458" s="2"/>
      <c r="P458" s="2"/>
    </row>
    <row r="459" spans="1:16" x14ac:dyDescent="0.25">
      <c r="A459" s="28">
        <v>458</v>
      </c>
      <c r="B459" s="1" t="str">
        <f t="array" ref="B459">IFERROR(INDEX('Ввод данных'!B:B,SMALL(IF('Ввод данных'!$H$2:$H$999="ЛРП-1",ROW('Ввод данных'!$H$2:$H$999)),ROW(B458))),"")</f>
        <v/>
      </c>
      <c r="C459" s="3" t="str">
        <f t="array" ref="C459">IFERROR(INDEX('Ввод данных'!C:C,SMALL(IF('Ввод данных'!$H$2:$H$999="ЛРП-1",ROW('Ввод данных'!$H$2:$H$999)),ROW(C458))),"")</f>
        <v/>
      </c>
      <c r="D459" s="1" t="str">
        <f t="array" ref="D459">IFERROR(INDEX('Ввод данных'!D:D,SMALL(IF('Ввод данных'!$H$2:$H$999="ЛРП-1",ROW('Ввод данных'!$H$2:$H$999)),ROW(D458))),"")</f>
        <v/>
      </c>
      <c r="E459" s="1" t="str">
        <f t="array" ref="E459">IFERROR(INDEX('Ввод данных'!E:E,SMALL(IF('Ввод данных'!$H$2:$H$999="ЛРП-1",ROW('Ввод данных'!$H$2:$H$999)),ROW(E458))),"")</f>
        <v/>
      </c>
      <c r="F459" s="11" t="str">
        <f t="array" ref="F459">IFERROR(INDEX('Ввод данных'!F:F,SMALL(IF('Ввод данных'!$H$2:$H$999="ЛРП-1",ROW('Ввод данных'!$H$2:$H$999)),ROW(F458))),"")</f>
        <v/>
      </c>
      <c r="G459" s="30" t="str">
        <f t="array" ref="G459">IFERROR(INDEX('Ввод данных'!G:G,SMALL(IF('Ввод данных'!$H$2:$H$999="ЛРП-1",ROW('Ввод данных'!$H$2:$H$999)),ROW(G458))),"")</f>
        <v/>
      </c>
      <c r="H459" s="2"/>
      <c r="I459" s="2"/>
      <c r="J459" s="2"/>
      <c r="K459" s="2"/>
      <c r="L459" s="2"/>
      <c r="M459" s="2"/>
      <c r="N459" s="2"/>
      <c r="O459" s="2"/>
      <c r="P459" s="2"/>
    </row>
    <row r="460" spans="1:16" x14ac:dyDescent="0.25">
      <c r="A460" s="28">
        <v>459</v>
      </c>
      <c r="B460" s="1" t="str">
        <f t="array" ref="B460">IFERROR(INDEX('Ввод данных'!B:B,SMALL(IF('Ввод данных'!$H$2:$H$999="ЛРП-1",ROW('Ввод данных'!$H$2:$H$999)),ROW(B459))),"")</f>
        <v/>
      </c>
      <c r="C460" s="3" t="str">
        <f t="array" ref="C460">IFERROR(INDEX('Ввод данных'!C:C,SMALL(IF('Ввод данных'!$H$2:$H$999="ЛРП-1",ROW('Ввод данных'!$H$2:$H$999)),ROW(C459))),"")</f>
        <v/>
      </c>
      <c r="D460" s="1" t="str">
        <f t="array" ref="D460">IFERROR(INDEX('Ввод данных'!D:D,SMALL(IF('Ввод данных'!$H$2:$H$999="ЛРП-1",ROW('Ввод данных'!$H$2:$H$999)),ROW(D459))),"")</f>
        <v/>
      </c>
      <c r="E460" s="1" t="str">
        <f t="array" ref="E460">IFERROR(INDEX('Ввод данных'!E:E,SMALL(IF('Ввод данных'!$H$2:$H$999="ЛРП-1",ROW('Ввод данных'!$H$2:$H$999)),ROW(E459))),"")</f>
        <v/>
      </c>
      <c r="F460" s="11" t="str">
        <f t="array" ref="F460">IFERROR(INDEX('Ввод данных'!F:F,SMALL(IF('Ввод данных'!$H$2:$H$999="ЛРП-1",ROW('Ввод данных'!$H$2:$H$999)),ROW(F459))),"")</f>
        <v/>
      </c>
      <c r="G460" s="30" t="str">
        <f t="array" ref="G460">IFERROR(INDEX('Ввод данных'!G:G,SMALL(IF('Ввод данных'!$H$2:$H$999="ЛРП-1",ROW('Ввод данных'!$H$2:$H$999)),ROW(G459))),"")</f>
        <v/>
      </c>
      <c r="H460" s="2"/>
      <c r="I460" s="2"/>
      <c r="J460" s="2"/>
      <c r="K460" s="2"/>
      <c r="L460" s="2"/>
      <c r="M460" s="2"/>
      <c r="N460" s="2"/>
      <c r="O460" s="2"/>
      <c r="P460" s="2"/>
    </row>
    <row r="461" spans="1:16" x14ac:dyDescent="0.25">
      <c r="A461" s="28">
        <v>460</v>
      </c>
      <c r="B461" s="1" t="str">
        <f t="array" ref="B461">IFERROR(INDEX('Ввод данных'!B:B,SMALL(IF('Ввод данных'!$H$2:$H$999="ЛРП-1",ROW('Ввод данных'!$H$2:$H$999)),ROW(B460))),"")</f>
        <v/>
      </c>
      <c r="C461" s="3" t="str">
        <f t="array" ref="C461">IFERROR(INDEX('Ввод данных'!C:C,SMALL(IF('Ввод данных'!$H$2:$H$999="ЛРП-1",ROW('Ввод данных'!$H$2:$H$999)),ROW(C460))),"")</f>
        <v/>
      </c>
      <c r="D461" s="1" t="str">
        <f t="array" ref="D461">IFERROR(INDEX('Ввод данных'!D:D,SMALL(IF('Ввод данных'!$H$2:$H$999="ЛРП-1",ROW('Ввод данных'!$H$2:$H$999)),ROW(D460))),"")</f>
        <v/>
      </c>
      <c r="E461" s="1" t="str">
        <f t="array" ref="E461">IFERROR(INDEX('Ввод данных'!E:E,SMALL(IF('Ввод данных'!$H$2:$H$999="ЛРП-1",ROW('Ввод данных'!$H$2:$H$999)),ROW(E460))),"")</f>
        <v/>
      </c>
      <c r="F461" s="11" t="str">
        <f t="array" ref="F461">IFERROR(INDEX('Ввод данных'!F:F,SMALL(IF('Ввод данных'!$H$2:$H$999="ЛРП-1",ROW('Ввод данных'!$H$2:$H$999)),ROW(F460))),"")</f>
        <v/>
      </c>
      <c r="G461" s="30" t="str">
        <f t="array" ref="G461">IFERROR(INDEX('Ввод данных'!G:G,SMALL(IF('Ввод данных'!$H$2:$H$999="ЛРП-1",ROW('Ввод данных'!$H$2:$H$999)),ROW(G460))),"")</f>
        <v/>
      </c>
      <c r="H461" s="2"/>
      <c r="I461" s="2"/>
      <c r="J461" s="2"/>
      <c r="K461" s="2"/>
      <c r="L461" s="2"/>
      <c r="M461" s="2"/>
      <c r="N461" s="2"/>
      <c r="O461" s="2"/>
      <c r="P461" s="2"/>
    </row>
    <row r="462" spans="1:16" x14ac:dyDescent="0.25">
      <c r="A462" s="28">
        <v>461</v>
      </c>
      <c r="B462" s="1" t="str">
        <f t="array" ref="B462">IFERROR(INDEX('Ввод данных'!B:B,SMALL(IF('Ввод данных'!$H$2:$H$999="ЛРП-1",ROW('Ввод данных'!$H$2:$H$999)),ROW(B461))),"")</f>
        <v/>
      </c>
      <c r="C462" s="3" t="str">
        <f t="array" ref="C462">IFERROR(INDEX('Ввод данных'!C:C,SMALL(IF('Ввод данных'!$H$2:$H$999="ЛРП-1",ROW('Ввод данных'!$H$2:$H$999)),ROW(C461))),"")</f>
        <v/>
      </c>
      <c r="D462" s="1" t="str">
        <f t="array" ref="D462">IFERROR(INDEX('Ввод данных'!D:D,SMALL(IF('Ввод данных'!$H$2:$H$999="ЛРП-1",ROW('Ввод данных'!$H$2:$H$999)),ROW(D461))),"")</f>
        <v/>
      </c>
      <c r="E462" s="1" t="str">
        <f t="array" ref="E462">IFERROR(INDEX('Ввод данных'!E:E,SMALL(IF('Ввод данных'!$H$2:$H$999="ЛРП-1",ROW('Ввод данных'!$H$2:$H$999)),ROW(E461))),"")</f>
        <v/>
      </c>
      <c r="F462" s="11" t="str">
        <f t="array" ref="F462">IFERROR(INDEX('Ввод данных'!F:F,SMALL(IF('Ввод данных'!$H$2:$H$999="ЛРП-1",ROW('Ввод данных'!$H$2:$H$999)),ROW(F461))),"")</f>
        <v/>
      </c>
      <c r="G462" s="30" t="str">
        <f t="array" ref="G462">IFERROR(INDEX('Ввод данных'!G:G,SMALL(IF('Ввод данных'!$H$2:$H$999="ЛРП-1",ROW('Ввод данных'!$H$2:$H$999)),ROW(G461))),"")</f>
        <v/>
      </c>
      <c r="H462" s="2"/>
      <c r="I462" s="2"/>
      <c r="J462" s="2"/>
      <c r="K462" s="2"/>
      <c r="L462" s="2"/>
      <c r="M462" s="2"/>
      <c r="N462" s="2"/>
      <c r="O462" s="2"/>
      <c r="P462" s="2"/>
    </row>
    <row r="463" spans="1:16" x14ac:dyDescent="0.25">
      <c r="A463" s="28">
        <v>462</v>
      </c>
      <c r="B463" s="1" t="str">
        <f t="array" ref="B463">IFERROR(INDEX('Ввод данных'!B:B,SMALL(IF('Ввод данных'!$H$2:$H$999="ЛРП-1",ROW('Ввод данных'!$H$2:$H$999)),ROW(B462))),"")</f>
        <v/>
      </c>
      <c r="C463" s="3" t="str">
        <f t="array" ref="C463">IFERROR(INDEX('Ввод данных'!C:C,SMALL(IF('Ввод данных'!$H$2:$H$999="ЛРП-1",ROW('Ввод данных'!$H$2:$H$999)),ROW(C462))),"")</f>
        <v/>
      </c>
      <c r="D463" s="1" t="str">
        <f t="array" ref="D463">IFERROR(INDEX('Ввод данных'!D:D,SMALL(IF('Ввод данных'!$H$2:$H$999="ЛРП-1",ROW('Ввод данных'!$H$2:$H$999)),ROW(D462))),"")</f>
        <v/>
      </c>
      <c r="E463" s="1" t="str">
        <f t="array" ref="E463">IFERROR(INDEX('Ввод данных'!E:E,SMALL(IF('Ввод данных'!$H$2:$H$999="ЛРП-1",ROW('Ввод данных'!$H$2:$H$999)),ROW(E462))),"")</f>
        <v/>
      </c>
      <c r="F463" s="11" t="str">
        <f t="array" ref="F463">IFERROR(INDEX('Ввод данных'!F:F,SMALL(IF('Ввод данных'!$H$2:$H$999="ЛРП-1",ROW('Ввод данных'!$H$2:$H$999)),ROW(F462))),"")</f>
        <v/>
      </c>
      <c r="G463" s="30" t="str">
        <f t="array" ref="G463">IFERROR(INDEX('Ввод данных'!G:G,SMALL(IF('Ввод данных'!$H$2:$H$999="ЛРП-1",ROW('Ввод данных'!$H$2:$H$999)),ROW(G462))),"")</f>
        <v/>
      </c>
      <c r="H463" s="2"/>
      <c r="I463" s="2"/>
      <c r="J463" s="2"/>
      <c r="K463" s="2"/>
      <c r="L463" s="2"/>
      <c r="M463" s="2"/>
      <c r="N463" s="2"/>
      <c r="O463" s="2"/>
      <c r="P463" s="2"/>
    </row>
    <row r="464" spans="1:16" x14ac:dyDescent="0.25">
      <c r="A464" s="28">
        <v>463</v>
      </c>
      <c r="B464" s="1" t="str">
        <f t="array" ref="B464">IFERROR(INDEX('Ввод данных'!B:B,SMALL(IF('Ввод данных'!$H$2:$H$999="ЛРП-1",ROW('Ввод данных'!$H$2:$H$999)),ROW(B463))),"")</f>
        <v/>
      </c>
      <c r="C464" s="3" t="str">
        <f t="array" ref="C464">IFERROR(INDEX('Ввод данных'!C:C,SMALL(IF('Ввод данных'!$H$2:$H$999="ЛРП-1",ROW('Ввод данных'!$H$2:$H$999)),ROW(C463))),"")</f>
        <v/>
      </c>
      <c r="D464" s="1" t="str">
        <f t="array" ref="D464">IFERROR(INDEX('Ввод данных'!D:D,SMALL(IF('Ввод данных'!$H$2:$H$999="ЛРП-1",ROW('Ввод данных'!$H$2:$H$999)),ROW(D463))),"")</f>
        <v/>
      </c>
      <c r="E464" s="1" t="str">
        <f t="array" ref="E464">IFERROR(INDEX('Ввод данных'!E:E,SMALL(IF('Ввод данных'!$H$2:$H$999="ЛРП-1",ROW('Ввод данных'!$H$2:$H$999)),ROW(E463))),"")</f>
        <v/>
      </c>
      <c r="F464" s="11" t="str">
        <f t="array" ref="F464">IFERROR(INDEX('Ввод данных'!F:F,SMALL(IF('Ввод данных'!$H$2:$H$999="ЛРП-1",ROW('Ввод данных'!$H$2:$H$999)),ROW(F463))),"")</f>
        <v/>
      </c>
      <c r="G464" s="30" t="str">
        <f t="array" ref="G464">IFERROR(INDEX('Ввод данных'!G:G,SMALL(IF('Ввод данных'!$H$2:$H$999="ЛРП-1",ROW('Ввод данных'!$H$2:$H$999)),ROW(G463))),"")</f>
        <v/>
      </c>
      <c r="H464" s="2"/>
      <c r="I464" s="2"/>
      <c r="J464" s="2"/>
      <c r="K464" s="2"/>
      <c r="L464" s="2"/>
      <c r="M464" s="2"/>
      <c r="N464" s="2"/>
      <c r="O464" s="2"/>
      <c r="P464" s="2"/>
    </row>
    <row r="465" spans="1:16" x14ac:dyDescent="0.25">
      <c r="A465" s="28">
        <v>464</v>
      </c>
      <c r="B465" s="1" t="str">
        <f t="array" ref="B465">IFERROR(INDEX('Ввод данных'!B:B,SMALL(IF('Ввод данных'!$H$2:$H$999="ЛРП-1",ROW('Ввод данных'!$H$2:$H$999)),ROW(B464))),"")</f>
        <v/>
      </c>
      <c r="C465" s="3" t="str">
        <f t="array" ref="C465">IFERROR(INDEX('Ввод данных'!C:C,SMALL(IF('Ввод данных'!$H$2:$H$999="ЛРП-1",ROW('Ввод данных'!$H$2:$H$999)),ROW(C464))),"")</f>
        <v/>
      </c>
      <c r="D465" s="1" t="str">
        <f t="array" ref="D465">IFERROR(INDEX('Ввод данных'!D:D,SMALL(IF('Ввод данных'!$H$2:$H$999="ЛРП-1",ROW('Ввод данных'!$H$2:$H$999)),ROW(D464))),"")</f>
        <v/>
      </c>
      <c r="E465" s="1" t="str">
        <f t="array" ref="E465">IFERROR(INDEX('Ввод данных'!E:E,SMALL(IF('Ввод данных'!$H$2:$H$999="ЛРП-1",ROW('Ввод данных'!$H$2:$H$999)),ROW(E464))),"")</f>
        <v/>
      </c>
      <c r="F465" s="11" t="str">
        <f t="array" ref="F465">IFERROR(INDEX('Ввод данных'!F:F,SMALL(IF('Ввод данных'!$H$2:$H$999="ЛРП-1",ROW('Ввод данных'!$H$2:$H$999)),ROW(F464))),"")</f>
        <v/>
      </c>
      <c r="G465" s="30" t="str">
        <f t="array" ref="G465">IFERROR(INDEX('Ввод данных'!G:G,SMALL(IF('Ввод данных'!$H$2:$H$999="ЛРП-1",ROW('Ввод данных'!$H$2:$H$999)),ROW(G464))),"")</f>
        <v/>
      </c>
      <c r="H465" s="2"/>
      <c r="I465" s="2"/>
      <c r="J465" s="2"/>
      <c r="K465" s="2"/>
      <c r="L465" s="2"/>
      <c r="M465" s="2"/>
      <c r="N465" s="2"/>
      <c r="O465" s="2"/>
      <c r="P465" s="2"/>
    </row>
    <row r="466" spans="1:16" x14ac:dyDescent="0.25">
      <c r="A466" s="28">
        <v>465</v>
      </c>
      <c r="B466" s="1" t="str">
        <f t="array" ref="B466">IFERROR(INDEX('Ввод данных'!B:B,SMALL(IF('Ввод данных'!$H$2:$H$999="ЛРП-1",ROW('Ввод данных'!$H$2:$H$999)),ROW(B465))),"")</f>
        <v/>
      </c>
      <c r="C466" s="3" t="str">
        <f t="array" ref="C466">IFERROR(INDEX('Ввод данных'!C:C,SMALL(IF('Ввод данных'!$H$2:$H$999="ЛРП-1",ROW('Ввод данных'!$H$2:$H$999)),ROW(C465))),"")</f>
        <v/>
      </c>
      <c r="D466" s="1" t="str">
        <f t="array" ref="D466">IFERROR(INDEX('Ввод данных'!D:D,SMALL(IF('Ввод данных'!$H$2:$H$999="ЛРП-1",ROW('Ввод данных'!$H$2:$H$999)),ROW(D465))),"")</f>
        <v/>
      </c>
      <c r="E466" s="1" t="str">
        <f t="array" ref="E466">IFERROR(INDEX('Ввод данных'!E:E,SMALL(IF('Ввод данных'!$H$2:$H$999="ЛРП-1",ROW('Ввод данных'!$H$2:$H$999)),ROW(E465))),"")</f>
        <v/>
      </c>
      <c r="F466" s="11" t="str">
        <f t="array" ref="F466">IFERROR(INDEX('Ввод данных'!F:F,SMALL(IF('Ввод данных'!$H$2:$H$999="ЛРП-1",ROW('Ввод данных'!$H$2:$H$999)),ROW(F465))),"")</f>
        <v/>
      </c>
      <c r="G466" s="30" t="str">
        <f t="array" ref="G466">IFERROR(INDEX('Ввод данных'!G:G,SMALL(IF('Ввод данных'!$H$2:$H$999="ЛРП-1",ROW('Ввод данных'!$H$2:$H$999)),ROW(G465))),"")</f>
        <v/>
      </c>
      <c r="H466" s="2"/>
      <c r="I466" s="2"/>
      <c r="J466" s="2"/>
      <c r="K466" s="2"/>
      <c r="L466" s="2"/>
      <c r="M466" s="2"/>
      <c r="N466" s="2"/>
      <c r="O466" s="2"/>
      <c r="P466" s="2"/>
    </row>
    <row r="467" spans="1:16" x14ac:dyDescent="0.25">
      <c r="A467" s="28">
        <v>466</v>
      </c>
      <c r="B467" s="1" t="str">
        <f t="array" ref="B467">IFERROR(INDEX('Ввод данных'!B:B,SMALL(IF('Ввод данных'!$H$2:$H$999="ЛРП-1",ROW('Ввод данных'!$H$2:$H$999)),ROW(B466))),"")</f>
        <v/>
      </c>
      <c r="C467" s="3" t="str">
        <f t="array" ref="C467">IFERROR(INDEX('Ввод данных'!C:C,SMALL(IF('Ввод данных'!$H$2:$H$999="ЛРП-1",ROW('Ввод данных'!$H$2:$H$999)),ROW(C466))),"")</f>
        <v/>
      </c>
      <c r="D467" s="1" t="str">
        <f t="array" ref="D467">IFERROR(INDEX('Ввод данных'!D:D,SMALL(IF('Ввод данных'!$H$2:$H$999="ЛРП-1",ROW('Ввод данных'!$H$2:$H$999)),ROW(D466))),"")</f>
        <v/>
      </c>
      <c r="E467" s="1" t="str">
        <f t="array" ref="E467">IFERROR(INDEX('Ввод данных'!E:E,SMALL(IF('Ввод данных'!$H$2:$H$999="ЛРП-1",ROW('Ввод данных'!$H$2:$H$999)),ROW(E466))),"")</f>
        <v/>
      </c>
      <c r="F467" s="11" t="str">
        <f t="array" ref="F467">IFERROR(INDEX('Ввод данных'!F:F,SMALL(IF('Ввод данных'!$H$2:$H$999="ЛРП-1",ROW('Ввод данных'!$H$2:$H$999)),ROW(F466))),"")</f>
        <v/>
      </c>
      <c r="G467" s="30" t="str">
        <f t="array" ref="G467">IFERROR(INDEX('Ввод данных'!G:G,SMALL(IF('Ввод данных'!$H$2:$H$999="ЛРП-1",ROW('Ввод данных'!$H$2:$H$999)),ROW(G466))),"")</f>
        <v/>
      </c>
      <c r="H467" s="2"/>
      <c r="I467" s="2"/>
      <c r="J467" s="2"/>
      <c r="K467" s="2"/>
      <c r="L467" s="2"/>
      <c r="M467" s="2"/>
      <c r="N467" s="2"/>
      <c r="O467" s="2"/>
      <c r="P467" s="2"/>
    </row>
    <row r="468" spans="1:16" x14ac:dyDescent="0.25">
      <c r="A468" s="28">
        <v>467</v>
      </c>
      <c r="B468" s="1" t="str">
        <f t="array" ref="B468">IFERROR(INDEX('Ввод данных'!B:B,SMALL(IF('Ввод данных'!$H$2:$H$999="ЛРП-1",ROW('Ввод данных'!$H$2:$H$999)),ROW(B467))),"")</f>
        <v/>
      </c>
      <c r="C468" s="3" t="str">
        <f t="array" ref="C468">IFERROR(INDEX('Ввод данных'!C:C,SMALL(IF('Ввод данных'!$H$2:$H$999="ЛРП-1",ROW('Ввод данных'!$H$2:$H$999)),ROW(C467))),"")</f>
        <v/>
      </c>
      <c r="D468" s="1" t="str">
        <f t="array" ref="D468">IFERROR(INDEX('Ввод данных'!D:D,SMALL(IF('Ввод данных'!$H$2:$H$999="ЛРП-1",ROW('Ввод данных'!$H$2:$H$999)),ROW(D467))),"")</f>
        <v/>
      </c>
      <c r="E468" s="1" t="str">
        <f t="array" ref="E468">IFERROR(INDEX('Ввод данных'!E:E,SMALL(IF('Ввод данных'!$H$2:$H$999="ЛРП-1",ROW('Ввод данных'!$H$2:$H$999)),ROW(E467))),"")</f>
        <v/>
      </c>
      <c r="F468" s="11" t="str">
        <f t="array" ref="F468">IFERROR(INDEX('Ввод данных'!F:F,SMALL(IF('Ввод данных'!$H$2:$H$999="ЛРП-1",ROW('Ввод данных'!$H$2:$H$999)),ROW(F467))),"")</f>
        <v/>
      </c>
      <c r="G468" s="30" t="str">
        <f t="array" ref="G468">IFERROR(INDEX('Ввод данных'!G:G,SMALL(IF('Ввод данных'!$H$2:$H$999="ЛРП-1",ROW('Ввод данных'!$H$2:$H$999)),ROW(G467))),"")</f>
        <v/>
      </c>
      <c r="H468" s="2"/>
      <c r="I468" s="2"/>
      <c r="J468" s="2"/>
      <c r="K468" s="2"/>
      <c r="L468" s="2"/>
      <c r="M468" s="2"/>
      <c r="N468" s="2"/>
      <c r="O468" s="2"/>
      <c r="P468" s="2"/>
    </row>
    <row r="469" spans="1:16" x14ac:dyDescent="0.25">
      <c r="A469" s="28">
        <v>468</v>
      </c>
      <c r="B469" s="1" t="str">
        <f t="array" ref="B469">IFERROR(INDEX('Ввод данных'!B:B,SMALL(IF('Ввод данных'!$H$2:$H$999="ЛРП-1",ROW('Ввод данных'!$H$2:$H$999)),ROW(B468))),"")</f>
        <v/>
      </c>
      <c r="C469" s="3" t="str">
        <f t="array" ref="C469">IFERROR(INDEX('Ввод данных'!C:C,SMALL(IF('Ввод данных'!$H$2:$H$999="ЛРП-1",ROW('Ввод данных'!$H$2:$H$999)),ROW(C468))),"")</f>
        <v/>
      </c>
      <c r="D469" s="1" t="str">
        <f t="array" ref="D469">IFERROR(INDEX('Ввод данных'!D:D,SMALL(IF('Ввод данных'!$H$2:$H$999="ЛРП-1",ROW('Ввод данных'!$H$2:$H$999)),ROW(D468))),"")</f>
        <v/>
      </c>
      <c r="E469" s="1" t="str">
        <f t="array" ref="E469">IFERROR(INDEX('Ввод данных'!E:E,SMALL(IF('Ввод данных'!$H$2:$H$999="ЛРП-1",ROW('Ввод данных'!$H$2:$H$999)),ROW(E468))),"")</f>
        <v/>
      </c>
      <c r="F469" s="11" t="str">
        <f t="array" ref="F469">IFERROR(INDEX('Ввод данных'!F:F,SMALL(IF('Ввод данных'!$H$2:$H$999="ЛРП-1",ROW('Ввод данных'!$H$2:$H$999)),ROW(F468))),"")</f>
        <v/>
      </c>
      <c r="G469" s="30" t="str">
        <f t="array" ref="G469">IFERROR(INDEX('Ввод данных'!G:G,SMALL(IF('Ввод данных'!$H$2:$H$999="ЛРП-1",ROW('Ввод данных'!$H$2:$H$999)),ROW(G468))),"")</f>
        <v/>
      </c>
      <c r="H469" s="2"/>
      <c r="I469" s="2"/>
      <c r="J469" s="2"/>
      <c r="K469" s="2"/>
      <c r="L469" s="2"/>
      <c r="M469" s="2"/>
      <c r="N469" s="2"/>
      <c r="O469" s="2"/>
      <c r="P469" s="2"/>
    </row>
    <row r="470" spans="1:16" x14ac:dyDescent="0.25">
      <c r="A470" s="28">
        <v>469</v>
      </c>
      <c r="B470" s="1" t="str">
        <f t="array" ref="B470">IFERROR(INDEX('Ввод данных'!B:B,SMALL(IF('Ввод данных'!$H$2:$H$999="ЛРП-1",ROW('Ввод данных'!$H$2:$H$999)),ROW(B469))),"")</f>
        <v/>
      </c>
      <c r="C470" s="3" t="str">
        <f t="array" ref="C470">IFERROR(INDEX('Ввод данных'!C:C,SMALL(IF('Ввод данных'!$H$2:$H$999="ЛРП-1",ROW('Ввод данных'!$H$2:$H$999)),ROW(C469))),"")</f>
        <v/>
      </c>
      <c r="D470" s="1" t="str">
        <f t="array" ref="D470">IFERROR(INDEX('Ввод данных'!D:D,SMALL(IF('Ввод данных'!$H$2:$H$999="ЛРП-1",ROW('Ввод данных'!$H$2:$H$999)),ROW(D469))),"")</f>
        <v/>
      </c>
      <c r="E470" s="1" t="str">
        <f t="array" ref="E470">IFERROR(INDEX('Ввод данных'!E:E,SMALL(IF('Ввод данных'!$H$2:$H$999="ЛРП-1",ROW('Ввод данных'!$H$2:$H$999)),ROW(E469))),"")</f>
        <v/>
      </c>
      <c r="F470" s="11" t="str">
        <f t="array" ref="F470">IFERROR(INDEX('Ввод данных'!F:F,SMALL(IF('Ввод данных'!$H$2:$H$999="ЛРП-1",ROW('Ввод данных'!$H$2:$H$999)),ROW(F469))),"")</f>
        <v/>
      </c>
      <c r="G470" s="30" t="str">
        <f t="array" ref="G470">IFERROR(INDEX('Ввод данных'!G:G,SMALL(IF('Ввод данных'!$H$2:$H$999="ЛРП-1",ROW('Ввод данных'!$H$2:$H$999)),ROW(G469))),"")</f>
        <v/>
      </c>
      <c r="H470" s="2"/>
      <c r="I470" s="2"/>
      <c r="J470" s="2"/>
      <c r="K470" s="2"/>
      <c r="L470" s="2"/>
      <c r="M470" s="2"/>
      <c r="N470" s="2"/>
      <c r="O470" s="2"/>
      <c r="P470" s="2"/>
    </row>
    <row r="471" spans="1:16" x14ac:dyDescent="0.25">
      <c r="A471" s="28">
        <v>470</v>
      </c>
      <c r="B471" s="1" t="str">
        <f t="array" ref="B471">IFERROR(INDEX('Ввод данных'!B:B,SMALL(IF('Ввод данных'!$H$2:$H$999="ЛРП-1",ROW('Ввод данных'!$H$2:$H$999)),ROW(B470))),"")</f>
        <v/>
      </c>
      <c r="C471" s="3" t="str">
        <f t="array" ref="C471">IFERROR(INDEX('Ввод данных'!C:C,SMALL(IF('Ввод данных'!$H$2:$H$999="ЛРП-1",ROW('Ввод данных'!$H$2:$H$999)),ROW(C470))),"")</f>
        <v/>
      </c>
      <c r="D471" s="1" t="str">
        <f t="array" ref="D471">IFERROR(INDEX('Ввод данных'!D:D,SMALL(IF('Ввод данных'!$H$2:$H$999="ЛРП-1",ROW('Ввод данных'!$H$2:$H$999)),ROW(D470))),"")</f>
        <v/>
      </c>
      <c r="E471" s="1" t="str">
        <f t="array" ref="E471">IFERROR(INDEX('Ввод данных'!E:E,SMALL(IF('Ввод данных'!$H$2:$H$999="ЛРП-1",ROW('Ввод данных'!$H$2:$H$999)),ROW(E470))),"")</f>
        <v/>
      </c>
      <c r="F471" s="11" t="str">
        <f t="array" ref="F471">IFERROR(INDEX('Ввод данных'!F:F,SMALL(IF('Ввод данных'!$H$2:$H$999="ЛРП-1",ROW('Ввод данных'!$H$2:$H$999)),ROW(F470))),"")</f>
        <v/>
      </c>
      <c r="G471" s="30" t="str">
        <f t="array" ref="G471">IFERROR(INDEX('Ввод данных'!G:G,SMALL(IF('Ввод данных'!$H$2:$H$999="ЛРП-1",ROW('Ввод данных'!$H$2:$H$999)),ROW(G470))),"")</f>
        <v/>
      </c>
      <c r="H471" s="2"/>
      <c r="I471" s="2"/>
      <c r="J471" s="2"/>
      <c r="K471" s="2"/>
      <c r="L471" s="2"/>
      <c r="M471" s="2"/>
      <c r="N471" s="2"/>
      <c r="O471" s="2"/>
      <c r="P471" s="2"/>
    </row>
    <row r="472" spans="1:16" x14ac:dyDescent="0.25">
      <c r="A472" s="28">
        <v>471</v>
      </c>
      <c r="B472" s="1" t="str">
        <f t="array" ref="B472">IFERROR(INDEX('Ввод данных'!B:B,SMALL(IF('Ввод данных'!$H$2:$H$999="ЛРП-1",ROW('Ввод данных'!$H$2:$H$999)),ROW(B471))),"")</f>
        <v/>
      </c>
      <c r="C472" s="3" t="str">
        <f t="array" ref="C472">IFERROR(INDEX('Ввод данных'!C:C,SMALL(IF('Ввод данных'!$H$2:$H$999="ЛРП-1",ROW('Ввод данных'!$H$2:$H$999)),ROW(C471))),"")</f>
        <v/>
      </c>
      <c r="D472" s="1" t="str">
        <f t="array" ref="D472">IFERROR(INDEX('Ввод данных'!D:D,SMALL(IF('Ввод данных'!$H$2:$H$999="ЛРП-1",ROW('Ввод данных'!$H$2:$H$999)),ROW(D471))),"")</f>
        <v/>
      </c>
      <c r="E472" s="1" t="str">
        <f t="array" ref="E472">IFERROR(INDEX('Ввод данных'!E:E,SMALL(IF('Ввод данных'!$H$2:$H$999="ЛРП-1",ROW('Ввод данных'!$H$2:$H$999)),ROW(E471))),"")</f>
        <v/>
      </c>
      <c r="F472" s="11" t="str">
        <f t="array" ref="F472">IFERROR(INDEX('Ввод данных'!F:F,SMALL(IF('Ввод данных'!$H$2:$H$999="ЛРП-1",ROW('Ввод данных'!$H$2:$H$999)),ROW(F471))),"")</f>
        <v/>
      </c>
      <c r="G472" s="30" t="str">
        <f t="array" ref="G472">IFERROR(INDEX('Ввод данных'!G:G,SMALL(IF('Ввод данных'!$H$2:$H$999="ЛРП-1",ROW('Ввод данных'!$H$2:$H$999)),ROW(G471))),"")</f>
        <v/>
      </c>
      <c r="H472" s="2"/>
      <c r="I472" s="2"/>
      <c r="J472" s="2"/>
      <c r="K472" s="2"/>
      <c r="L472" s="2"/>
      <c r="M472" s="2"/>
      <c r="N472" s="2"/>
      <c r="O472" s="2"/>
      <c r="P472" s="2"/>
    </row>
    <row r="473" spans="1:16" x14ac:dyDescent="0.25">
      <c r="A473" s="28">
        <v>472</v>
      </c>
      <c r="B473" s="1" t="str">
        <f t="array" ref="B473">IFERROR(INDEX('Ввод данных'!B:B,SMALL(IF('Ввод данных'!$H$2:$H$999="ЛРП-1",ROW('Ввод данных'!$H$2:$H$999)),ROW(B472))),"")</f>
        <v/>
      </c>
      <c r="C473" s="3" t="str">
        <f t="array" ref="C473">IFERROR(INDEX('Ввод данных'!C:C,SMALL(IF('Ввод данных'!$H$2:$H$999="ЛРП-1",ROW('Ввод данных'!$H$2:$H$999)),ROW(C472))),"")</f>
        <v/>
      </c>
      <c r="D473" s="1" t="str">
        <f t="array" ref="D473">IFERROR(INDEX('Ввод данных'!D:D,SMALL(IF('Ввод данных'!$H$2:$H$999="ЛРП-1",ROW('Ввод данных'!$H$2:$H$999)),ROW(D472))),"")</f>
        <v/>
      </c>
      <c r="E473" s="1" t="str">
        <f t="array" ref="E473">IFERROR(INDEX('Ввод данных'!E:E,SMALL(IF('Ввод данных'!$H$2:$H$999="ЛРП-1",ROW('Ввод данных'!$H$2:$H$999)),ROW(E472))),"")</f>
        <v/>
      </c>
      <c r="F473" s="11" t="str">
        <f t="array" ref="F473">IFERROR(INDEX('Ввод данных'!F:F,SMALL(IF('Ввод данных'!$H$2:$H$999="ЛРП-1",ROW('Ввод данных'!$H$2:$H$999)),ROW(F472))),"")</f>
        <v/>
      </c>
      <c r="G473" s="30" t="str">
        <f t="array" ref="G473">IFERROR(INDEX('Ввод данных'!G:G,SMALL(IF('Ввод данных'!$H$2:$H$999="ЛРП-1",ROW('Ввод данных'!$H$2:$H$999)),ROW(G472))),"")</f>
        <v/>
      </c>
      <c r="H473" s="2"/>
      <c r="I473" s="2"/>
      <c r="J473" s="2"/>
      <c r="K473" s="2"/>
      <c r="L473" s="2"/>
      <c r="M473" s="2"/>
      <c r="N473" s="2"/>
      <c r="O473" s="2"/>
      <c r="P473" s="2"/>
    </row>
    <row r="474" spans="1:16" x14ac:dyDescent="0.25">
      <c r="A474" s="28">
        <v>473</v>
      </c>
      <c r="B474" s="1" t="str">
        <f t="array" ref="B474">IFERROR(INDEX('Ввод данных'!B:B,SMALL(IF('Ввод данных'!$H$2:$H$999="ЛРП-1",ROW('Ввод данных'!$H$2:$H$999)),ROW(B473))),"")</f>
        <v/>
      </c>
      <c r="C474" s="3" t="str">
        <f t="array" ref="C474">IFERROR(INDEX('Ввод данных'!C:C,SMALL(IF('Ввод данных'!$H$2:$H$999="ЛРП-1",ROW('Ввод данных'!$H$2:$H$999)),ROW(C473))),"")</f>
        <v/>
      </c>
      <c r="D474" s="1" t="str">
        <f t="array" ref="D474">IFERROR(INDEX('Ввод данных'!D:D,SMALL(IF('Ввод данных'!$H$2:$H$999="ЛРП-1",ROW('Ввод данных'!$H$2:$H$999)),ROW(D473))),"")</f>
        <v/>
      </c>
      <c r="E474" s="1" t="str">
        <f t="array" ref="E474">IFERROR(INDEX('Ввод данных'!E:E,SMALL(IF('Ввод данных'!$H$2:$H$999="ЛРП-1",ROW('Ввод данных'!$H$2:$H$999)),ROW(E473))),"")</f>
        <v/>
      </c>
      <c r="F474" s="11" t="str">
        <f t="array" ref="F474">IFERROR(INDEX('Ввод данных'!F:F,SMALL(IF('Ввод данных'!$H$2:$H$999="ЛРП-1",ROW('Ввод данных'!$H$2:$H$999)),ROW(F473))),"")</f>
        <v/>
      </c>
      <c r="G474" s="30" t="str">
        <f t="array" ref="G474">IFERROR(INDEX('Ввод данных'!G:G,SMALL(IF('Ввод данных'!$H$2:$H$999="ЛРП-1",ROW('Ввод данных'!$H$2:$H$999)),ROW(G473))),"")</f>
        <v/>
      </c>
      <c r="H474" s="2"/>
      <c r="I474" s="2"/>
      <c r="J474" s="2"/>
      <c r="K474" s="2"/>
      <c r="L474" s="2"/>
      <c r="M474" s="2"/>
      <c r="N474" s="2"/>
      <c r="O474" s="2"/>
      <c r="P474" s="2"/>
    </row>
    <row r="475" spans="1:16" x14ac:dyDescent="0.25">
      <c r="A475" s="28">
        <v>474</v>
      </c>
      <c r="B475" s="1" t="str">
        <f t="array" ref="B475">IFERROR(INDEX('Ввод данных'!B:B,SMALL(IF('Ввод данных'!$H$2:$H$999="ЛРП-1",ROW('Ввод данных'!$H$2:$H$999)),ROW(B474))),"")</f>
        <v/>
      </c>
      <c r="C475" s="3" t="str">
        <f t="array" ref="C475">IFERROR(INDEX('Ввод данных'!C:C,SMALL(IF('Ввод данных'!$H$2:$H$999="ЛРП-1",ROW('Ввод данных'!$H$2:$H$999)),ROW(C474))),"")</f>
        <v/>
      </c>
      <c r="D475" s="1" t="str">
        <f t="array" ref="D475">IFERROR(INDEX('Ввод данных'!D:D,SMALL(IF('Ввод данных'!$H$2:$H$999="ЛРП-1",ROW('Ввод данных'!$H$2:$H$999)),ROW(D474))),"")</f>
        <v/>
      </c>
      <c r="E475" s="1" t="str">
        <f t="array" ref="E475">IFERROR(INDEX('Ввод данных'!E:E,SMALL(IF('Ввод данных'!$H$2:$H$999="ЛРП-1",ROW('Ввод данных'!$H$2:$H$999)),ROW(E474))),"")</f>
        <v/>
      </c>
      <c r="F475" s="11" t="str">
        <f t="array" ref="F475">IFERROR(INDEX('Ввод данных'!F:F,SMALL(IF('Ввод данных'!$H$2:$H$999="ЛРП-1",ROW('Ввод данных'!$H$2:$H$999)),ROW(F474))),"")</f>
        <v/>
      </c>
      <c r="G475" s="30" t="str">
        <f t="array" ref="G475">IFERROR(INDEX('Ввод данных'!G:G,SMALL(IF('Ввод данных'!$H$2:$H$999="ЛРП-1",ROW('Ввод данных'!$H$2:$H$999)),ROW(G474))),"")</f>
        <v/>
      </c>
      <c r="H475" s="2"/>
      <c r="I475" s="2"/>
      <c r="J475" s="2"/>
      <c r="K475" s="2"/>
      <c r="L475" s="2"/>
      <c r="M475" s="2"/>
      <c r="N475" s="2"/>
      <c r="O475" s="2"/>
      <c r="P475" s="2"/>
    </row>
    <row r="476" spans="1:16" x14ac:dyDescent="0.25">
      <c r="A476" s="28">
        <v>475</v>
      </c>
      <c r="B476" s="1" t="str">
        <f t="array" ref="B476">IFERROR(INDEX('Ввод данных'!B:B,SMALL(IF('Ввод данных'!$H$2:$H$999="ЛРП-1",ROW('Ввод данных'!$H$2:$H$999)),ROW(B475))),"")</f>
        <v/>
      </c>
      <c r="C476" s="3" t="str">
        <f t="array" ref="C476">IFERROR(INDEX('Ввод данных'!C:C,SMALL(IF('Ввод данных'!$H$2:$H$999="ЛРП-1",ROW('Ввод данных'!$H$2:$H$999)),ROW(C475))),"")</f>
        <v/>
      </c>
      <c r="D476" s="1" t="str">
        <f t="array" ref="D476">IFERROR(INDEX('Ввод данных'!D:D,SMALL(IF('Ввод данных'!$H$2:$H$999="ЛРП-1",ROW('Ввод данных'!$H$2:$H$999)),ROW(D475))),"")</f>
        <v/>
      </c>
      <c r="E476" s="1" t="str">
        <f t="array" ref="E476">IFERROR(INDEX('Ввод данных'!E:E,SMALL(IF('Ввод данных'!$H$2:$H$999="ЛРП-1",ROW('Ввод данных'!$H$2:$H$999)),ROW(E475))),"")</f>
        <v/>
      </c>
      <c r="F476" s="11" t="str">
        <f t="array" ref="F476">IFERROR(INDEX('Ввод данных'!F:F,SMALL(IF('Ввод данных'!$H$2:$H$999="ЛРП-1",ROW('Ввод данных'!$H$2:$H$999)),ROW(F475))),"")</f>
        <v/>
      </c>
      <c r="G476" s="30" t="str">
        <f t="array" ref="G476">IFERROR(INDEX('Ввод данных'!G:G,SMALL(IF('Ввод данных'!$H$2:$H$999="ЛРП-1",ROW('Ввод данных'!$H$2:$H$999)),ROW(G475))),"")</f>
        <v/>
      </c>
      <c r="H476" s="2"/>
      <c r="I476" s="2"/>
      <c r="J476" s="2"/>
      <c r="K476" s="2"/>
      <c r="L476" s="2"/>
      <c r="M476" s="2"/>
      <c r="N476" s="2"/>
      <c r="O476" s="2"/>
      <c r="P476" s="2"/>
    </row>
    <row r="477" spans="1:16" x14ac:dyDescent="0.25">
      <c r="A477" s="28">
        <v>476</v>
      </c>
      <c r="B477" s="1" t="str">
        <f t="array" ref="B477">IFERROR(INDEX('Ввод данных'!B:B,SMALL(IF('Ввод данных'!$H$2:$H$999="ЛРП-1",ROW('Ввод данных'!$H$2:$H$999)),ROW(B476))),"")</f>
        <v/>
      </c>
      <c r="C477" s="3" t="str">
        <f t="array" ref="C477">IFERROR(INDEX('Ввод данных'!C:C,SMALL(IF('Ввод данных'!$H$2:$H$999="ЛРП-1",ROW('Ввод данных'!$H$2:$H$999)),ROW(C476))),"")</f>
        <v/>
      </c>
      <c r="D477" s="1" t="str">
        <f t="array" ref="D477">IFERROR(INDEX('Ввод данных'!D:D,SMALL(IF('Ввод данных'!$H$2:$H$999="ЛРП-1",ROW('Ввод данных'!$H$2:$H$999)),ROW(D476))),"")</f>
        <v/>
      </c>
      <c r="E477" s="1" t="str">
        <f t="array" ref="E477">IFERROR(INDEX('Ввод данных'!E:E,SMALL(IF('Ввод данных'!$H$2:$H$999="ЛРП-1",ROW('Ввод данных'!$H$2:$H$999)),ROW(E476))),"")</f>
        <v/>
      </c>
      <c r="F477" s="11" t="str">
        <f t="array" ref="F477">IFERROR(INDEX('Ввод данных'!F:F,SMALL(IF('Ввод данных'!$H$2:$H$999="ЛРП-1",ROW('Ввод данных'!$H$2:$H$999)),ROW(F476))),"")</f>
        <v/>
      </c>
      <c r="G477" s="30" t="str">
        <f t="array" ref="G477">IFERROR(INDEX('Ввод данных'!G:G,SMALL(IF('Ввод данных'!$H$2:$H$999="ЛРП-1",ROW('Ввод данных'!$H$2:$H$999)),ROW(G476))),"")</f>
        <v/>
      </c>
      <c r="H477" s="2"/>
      <c r="I477" s="2"/>
      <c r="J477" s="2"/>
      <c r="K477" s="2"/>
      <c r="L477" s="2"/>
      <c r="M477" s="2"/>
      <c r="N477" s="2"/>
      <c r="O477" s="2"/>
      <c r="P477" s="2"/>
    </row>
    <row r="478" spans="1:16" x14ac:dyDescent="0.25">
      <c r="A478" s="28">
        <v>477</v>
      </c>
      <c r="B478" s="1" t="str">
        <f t="array" ref="B478">IFERROR(INDEX('Ввод данных'!B:B,SMALL(IF('Ввод данных'!$H$2:$H$999="ЛРП-1",ROW('Ввод данных'!$H$2:$H$999)),ROW(B477))),"")</f>
        <v/>
      </c>
      <c r="C478" s="3" t="str">
        <f t="array" ref="C478">IFERROR(INDEX('Ввод данных'!C:C,SMALL(IF('Ввод данных'!$H$2:$H$999="ЛРП-1",ROW('Ввод данных'!$H$2:$H$999)),ROW(C477))),"")</f>
        <v/>
      </c>
      <c r="D478" s="1" t="str">
        <f t="array" ref="D478">IFERROR(INDEX('Ввод данных'!D:D,SMALL(IF('Ввод данных'!$H$2:$H$999="ЛРП-1",ROW('Ввод данных'!$H$2:$H$999)),ROW(D477))),"")</f>
        <v/>
      </c>
      <c r="E478" s="1" t="str">
        <f t="array" ref="E478">IFERROR(INDEX('Ввод данных'!E:E,SMALL(IF('Ввод данных'!$H$2:$H$999="ЛРП-1",ROW('Ввод данных'!$H$2:$H$999)),ROW(E477))),"")</f>
        <v/>
      </c>
      <c r="F478" s="11" t="str">
        <f t="array" ref="F478">IFERROR(INDEX('Ввод данных'!F:F,SMALL(IF('Ввод данных'!$H$2:$H$999="ЛРП-1",ROW('Ввод данных'!$H$2:$H$999)),ROW(F477))),"")</f>
        <v/>
      </c>
      <c r="G478" s="30" t="str">
        <f t="array" ref="G478">IFERROR(INDEX('Ввод данных'!G:G,SMALL(IF('Ввод данных'!$H$2:$H$999="ЛРП-1",ROW('Ввод данных'!$H$2:$H$999)),ROW(G477))),"")</f>
        <v/>
      </c>
      <c r="H478" s="2"/>
      <c r="I478" s="2"/>
      <c r="J478" s="2"/>
      <c r="K478" s="2"/>
      <c r="L478" s="2"/>
      <c r="M478" s="2"/>
      <c r="N478" s="2"/>
      <c r="O478" s="2"/>
      <c r="P478" s="2"/>
    </row>
    <row r="479" spans="1:16" x14ac:dyDescent="0.25">
      <c r="A479" s="28">
        <v>478</v>
      </c>
      <c r="B479" s="1" t="str">
        <f t="array" ref="B479">IFERROR(INDEX('Ввод данных'!B:B,SMALL(IF('Ввод данных'!$H$2:$H$999="ЛРП-1",ROW('Ввод данных'!$H$2:$H$999)),ROW(B478))),"")</f>
        <v/>
      </c>
      <c r="C479" s="3" t="str">
        <f t="array" ref="C479">IFERROR(INDEX('Ввод данных'!C:C,SMALL(IF('Ввод данных'!$H$2:$H$999="ЛРП-1",ROW('Ввод данных'!$H$2:$H$999)),ROW(C478))),"")</f>
        <v/>
      </c>
      <c r="D479" s="1" t="str">
        <f t="array" ref="D479">IFERROR(INDEX('Ввод данных'!D:D,SMALL(IF('Ввод данных'!$H$2:$H$999="ЛРП-1",ROW('Ввод данных'!$H$2:$H$999)),ROW(D478))),"")</f>
        <v/>
      </c>
      <c r="E479" s="1" t="str">
        <f t="array" ref="E479">IFERROR(INDEX('Ввод данных'!E:E,SMALL(IF('Ввод данных'!$H$2:$H$999="ЛРП-1",ROW('Ввод данных'!$H$2:$H$999)),ROW(E478))),"")</f>
        <v/>
      </c>
      <c r="F479" s="11" t="str">
        <f t="array" ref="F479">IFERROR(INDEX('Ввод данных'!F:F,SMALL(IF('Ввод данных'!$H$2:$H$999="ЛРП-1",ROW('Ввод данных'!$H$2:$H$999)),ROW(F478))),"")</f>
        <v/>
      </c>
      <c r="G479" s="30" t="str">
        <f t="array" ref="G479">IFERROR(INDEX('Ввод данных'!G:G,SMALL(IF('Ввод данных'!$H$2:$H$999="ЛРП-1",ROW('Ввод данных'!$H$2:$H$999)),ROW(G478))),"")</f>
        <v/>
      </c>
      <c r="H479" s="2"/>
      <c r="I479" s="2"/>
      <c r="J479" s="2"/>
      <c r="K479" s="2"/>
      <c r="L479" s="2"/>
      <c r="M479" s="2"/>
      <c r="N479" s="2"/>
      <c r="O479" s="2"/>
      <c r="P479" s="2"/>
    </row>
    <row r="480" spans="1:16" x14ac:dyDescent="0.25">
      <c r="A480" s="28">
        <v>479</v>
      </c>
      <c r="B480" s="1" t="str">
        <f t="array" ref="B480">IFERROR(INDEX('Ввод данных'!B:B,SMALL(IF('Ввод данных'!$H$2:$H$999="ЛРП-1",ROW('Ввод данных'!$H$2:$H$999)),ROW(B479))),"")</f>
        <v/>
      </c>
      <c r="C480" s="3" t="str">
        <f t="array" ref="C480">IFERROR(INDEX('Ввод данных'!C:C,SMALL(IF('Ввод данных'!$H$2:$H$999="ЛРП-1",ROW('Ввод данных'!$H$2:$H$999)),ROW(C479))),"")</f>
        <v/>
      </c>
      <c r="D480" s="1" t="str">
        <f t="array" ref="D480">IFERROR(INDEX('Ввод данных'!D:D,SMALL(IF('Ввод данных'!$H$2:$H$999="ЛРП-1",ROW('Ввод данных'!$H$2:$H$999)),ROW(D479))),"")</f>
        <v/>
      </c>
      <c r="E480" s="1" t="str">
        <f t="array" ref="E480">IFERROR(INDEX('Ввод данных'!E:E,SMALL(IF('Ввод данных'!$H$2:$H$999="ЛРП-1",ROW('Ввод данных'!$H$2:$H$999)),ROW(E479))),"")</f>
        <v/>
      </c>
      <c r="F480" s="11" t="str">
        <f t="array" ref="F480">IFERROR(INDEX('Ввод данных'!F:F,SMALL(IF('Ввод данных'!$H$2:$H$999="ЛРП-1",ROW('Ввод данных'!$H$2:$H$999)),ROW(F479))),"")</f>
        <v/>
      </c>
      <c r="G480" s="30" t="str">
        <f t="array" ref="G480">IFERROR(INDEX('Ввод данных'!G:G,SMALL(IF('Ввод данных'!$H$2:$H$999="ЛРП-1",ROW('Ввод данных'!$H$2:$H$999)),ROW(G479))),"")</f>
        <v/>
      </c>
      <c r="H480" s="2"/>
      <c r="I480" s="2"/>
      <c r="J480" s="2"/>
      <c r="K480" s="2"/>
      <c r="L480" s="2"/>
      <c r="M480" s="2"/>
      <c r="N480" s="2"/>
      <c r="O480" s="2"/>
      <c r="P480" s="2"/>
    </row>
    <row r="481" spans="1:16" x14ac:dyDescent="0.25">
      <c r="A481" s="28">
        <v>480</v>
      </c>
      <c r="B481" s="1" t="str">
        <f t="array" ref="B481">IFERROR(INDEX('Ввод данных'!B:B,SMALL(IF('Ввод данных'!$H$2:$H$999="ЛРП-1",ROW('Ввод данных'!$H$2:$H$999)),ROW(B480))),"")</f>
        <v/>
      </c>
      <c r="C481" s="3" t="str">
        <f t="array" ref="C481">IFERROR(INDEX('Ввод данных'!C:C,SMALL(IF('Ввод данных'!$H$2:$H$999="ЛРП-1",ROW('Ввод данных'!$H$2:$H$999)),ROW(C480))),"")</f>
        <v/>
      </c>
      <c r="D481" s="1" t="str">
        <f t="array" ref="D481">IFERROR(INDEX('Ввод данных'!D:D,SMALL(IF('Ввод данных'!$H$2:$H$999="ЛРП-1",ROW('Ввод данных'!$H$2:$H$999)),ROW(D480))),"")</f>
        <v/>
      </c>
      <c r="E481" s="1" t="str">
        <f t="array" ref="E481">IFERROR(INDEX('Ввод данных'!E:E,SMALL(IF('Ввод данных'!$H$2:$H$999="ЛРП-1",ROW('Ввод данных'!$H$2:$H$999)),ROW(E480))),"")</f>
        <v/>
      </c>
      <c r="F481" s="11" t="str">
        <f t="array" ref="F481">IFERROR(INDEX('Ввод данных'!F:F,SMALL(IF('Ввод данных'!$H$2:$H$999="ЛРП-1",ROW('Ввод данных'!$H$2:$H$999)),ROW(F480))),"")</f>
        <v/>
      </c>
      <c r="G481" s="30" t="str">
        <f t="array" ref="G481">IFERROR(INDEX('Ввод данных'!G:G,SMALL(IF('Ввод данных'!$H$2:$H$999="ЛРП-1",ROW('Ввод данных'!$H$2:$H$999)),ROW(G480))),"")</f>
        <v/>
      </c>
      <c r="H481" s="2"/>
      <c r="I481" s="2"/>
      <c r="J481" s="2"/>
      <c r="K481" s="2"/>
      <c r="L481" s="2"/>
      <c r="M481" s="2"/>
      <c r="N481" s="2"/>
      <c r="O481" s="2"/>
      <c r="P481" s="2"/>
    </row>
    <row r="482" spans="1:16" x14ac:dyDescent="0.25">
      <c r="A482" s="28">
        <v>481</v>
      </c>
      <c r="B482" s="1" t="str">
        <f t="array" ref="B482">IFERROR(INDEX('Ввод данных'!B:B,SMALL(IF('Ввод данных'!$H$2:$H$999="ЛРП-1",ROW('Ввод данных'!$H$2:$H$999)),ROW(B481))),"")</f>
        <v/>
      </c>
      <c r="C482" s="3" t="str">
        <f t="array" ref="C482">IFERROR(INDEX('Ввод данных'!C:C,SMALL(IF('Ввод данных'!$H$2:$H$999="ЛРП-1",ROW('Ввод данных'!$H$2:$H$999)),ROW(C481))),"")</f>
        <v/>
      </c>
      <c r="D482" s="1" t="str">
        <f t="array" ref="D482">IFERROR(INDEX('Ввод данных'!D:D,SMALL(IF('Ввод данных'!$H$2:$H$999="ЛРП-1",ROW('Ввод данных'!$H$2:$H$999)),ROW(D481))),"")</f>
        <v/>
      </c>
      <c r="E482" s="1" t="str">
        <f t="array" ref="E482">IFERROR(INDEX('Ввод данных'!E:E,SMALL(IF('Ввод данных'!$H$2:$H$999="ЛРП-1",ROW('Ввод данных'!$H$2:$H$999)),ROW(E481))),"")</f>
        <v/>
      </c>
      <c r="F482" s="11" t="str">
        <f t="array" ref="F482">IFERROR(INDEX('Ввод данных'!F:F,SMALL(IF('Ввод данных'!$H$2:$H$999="ЛРП-1",ROW('Ввод данных'!$H$2:$H$999)),ROW(F481))),"")</f>
        <v/>
      </c>
      <c r="G482" s="30" t="str">
        <f t="array" ref="G482">IFERROR(INDEX('Ввод данных'!G:G,SMALL(IF('Ввод данных'!$H$2:$H$999="ЛРП-1",ROW('Ввод данных'!$H$2:$H$999)),ROW(G481))),"")</f>
        <v/>
      </c>
      <c r="H482" s="2"/>
      <c r="I482" s="2"/>
      <c r="J482" s="2"/>
      <c r="K482" s="2"/>
      <c r="L482" s="2"/>
      <c r="M482" s="2"/>
      <c r="N482" s="2"/>
      <c r="O482" s="2"/>
      <c r="P482" s="2"/>
    </row>
    <row r="483" spans="1:16" x14ac:dyDescent="0.25">
      <c r="A483" s="28">
        <v>482</v>
      </c>
      <c r="B483" s="1" t="str">
        <f t="array" ref="B483">IFERROR(INDEX('Ввод данных'!B:B,SMALL(IF('Ввод данных'!$H$2:$H$999="ЛРП-1",ROW('Ввод данных'!$H$2:$H$999)),ROW(B482))),"")</f>
        <v/>
      </c>
      <c r="C483" s="3" t="str">
        <f t="array" ref="C483">IFERROR(INDEX('Ввод данных'!C:C,SMALL(IF('Ввод данных'!$H$2:$H$999="ЛРП-1",ROW('Ввод данных'!$H$2:$H$999)),ROW(C482))),"")</f>
        <v/>
      </c>
      <c r="D483" s="1" t="str">
        <f t="array" ref="D483">IFERROR(INDEX('Ввод данных'!D:D,SMALL(IF('Ввод данных'!$H$2:$H$999="ЛРП-1",ROW('Ввод данных'!$H$2:$H$999)),ROW(D482))),"")</f>
        <v/>
      </c>
      <c r="E483" s="1" t="str">
        <f t="array" ref="E483">IFERROR(INDEX('Ввод данных'!E:E,SMALL(IF('Ввод данных'!$H$2:$H$999="ЛРП-1",ROW('Ввод данных'!$H$2:$H$999)),ROW(E482))),"")</f>
        <v/>
      </c>
      <c r="F483" s="11" t="str">
        <f t="array" ref="F483">IFERROR(INDEX('Ввод данных'!F:F,SMALL(IF('Ввод данных'!$H$2:$H$999="ЛРП-1",ROW('Ввод данных'!$H$2:$H$999)),ROW(F482))),"")</f>
        <v/>
      </c>
      <c r="G483" s="30" t="str">
        <f t="array" ref="G483">IFERROR(INDEX('Ввод данных'!G:G,SMALL(IF('Ввод данных'!$H$2:$H$999="ЛРП-1",ROW('Ввод данных'!$H$2:$H$999)),ROW(G482))),"")</f>
        <v/>
      </c>
      <c r="H483" s="2"/>
      <c r="I483" s="2"/>
      <c r="J483" s="2"/>
      <c r="K483" s="2"/>
      <c r="L483" s="2"/>
      <c r="M483" s="2"/>
      <c r="N483" s="2"/>
      <c r="O483" s="2"/>
      <c r="P483" s="2"/>
    </row>
    <row r="484" spans="1:16" x14ac:dyDescent="0.25">
      <c r="A484" s="28">
        <v>483</v>
      </c>
      <c r="B484" s="1" t="str">
        <f t="array" ref="B484">IFERROR(INDEX('Ввод данных'!B:B,SMALL(IF('Ввод данных'!$H$2:$H$999="ЛРП-1",ROW('Ввод данных'!$H$2:$H$999)),ROW(B483))),"")</f>
        <v/>
      </c>
      <c r="C484" s="3" t="str">
        <f t="array" ref="C484">IFERROR(INDEX('Ввод данных'!C:C,SMALL(IF('Ввод данных'!$H$2:$H$999="ЛРП-1",ROW('Ввод данных'!$H$2:$H$999)),ROW(C483))),"")</f>
        <v/>
      </c>
      <c r="D484" s="1" t="str">
        <f t="array" ref="D484">IFERROR(INDEX('Ввод данных'!D:D,SMALL(IF('Ввод данных'!$H$2:$H$999="ЛРП-1",ROW('Ввод данных'!$H$2:$H$999)),ROW(D483))),"")</f>
        <v/>
      </c>
      <c r="E484" s="1" t="str">
        <f t="array" ref="E484">IFERROR(INDEX('Ввод данных'!E:E,SMALL(IF('Ввод данных'!$H$2:$H$999="ЛРП-1",ROW('Ввод данных'!$H$2:$H$999)),ROW(E483))),"")</f>
        <v/>
      </c>
      <c r="F484" s="11" t="str">
        <f t="array" ref="F484">IFERROR(INDEX('Ввод данных'!F:F,SMALL(IF('Ввод данных'!$H$2:$H$999="ЛРП-1",ROW('Ввод данных'!$H$2:$H$999)),ROW(F483))),"")</f>
        <v/>
      </c>
      <c r="G484" s="30" t="str">
        <f t="array" ref="G484">IFERROR(INDEX('Ввод данных'!G:G,SMALL(IF('Ввод данных'!$H$2:$H$999="ЛРП-1",ROW('Ввод данных'!$H$2:$H$999)),ROW(G483))),"")</f>
        <v/>
      </c>
      <c r="H484" s="2"/>
      <c r="I484" s="2"/>
      <c r="J484" s="2"/>
      <c r="K484" s="2"/>
      <c r="L484" s="2"/>
      <c r="M484" s="2"/>
      <c r="N484" s="2"/>
      <c r="O484" s="2"/>
      <c r="P484" s="2"/>
    </row>
    <row r="485" spans="1:16" x14ac:dyDescent="0.25">
      <c r="A485" s="28">
        <v>484</v>
      </c>
      <c r="B485" s="1" t="str">
        <f t="array" ref="B485">IFERROR(INDEX('Ввод данных'!B:B,SMALL(IF('Ввод данных'!$H$2:$H$999="ЛРП-1",ROW('Ввод данных'!$H$2:$H$999)),ROW(B484))),"")</f>
        <v/>
      </c>
      <c r="C485" s="3" t="str">
        <f t="array" ref="C485">IFERROR(INDEX('Ввод данных'!C:C,SMALL(IF('Ввод данных'!$H$2:$H$999="ЛРП-1",ROW('Ввод данных'!$H$2:$H$999)),ROW(C484))),"")</f>
        <v/>
      </c>
      <c r="D485" s="1" t="str">
        <f t="array" ref="D485">IFERROR(INDEX('Ввод данных'!D:D,SMALL(IF('Ввод данных'!$H$2:$H$999="ЛРП-1",ROW('Ввод данных'!$H$2:$H$999)),ROW(D484))),"")</f>
        <v/>
      </c>
      <c r="E485" s="1" t="str">
        <f t="array" ref="E485">IFERROR(INDEX('Ввод данных'!E:E,SMALL(IF('Ввод данных'!$H$2:$H$999="ЛРП-1",ROW('Ввод данных'!$H$2:$H$999)),ROW(E484))),"")</f>
        <v/>
      </c>
      <c r="F485" s="11" t="str">
        <f t="array" ref="F485">IFERROR(INDEX('Ввод данных'!F:F,SMALL(IF('Ввод данных'!$H$2:$H$999="ЛРП-1",ROW('Ввод данных'!$H$2:$H$999)),ROW(F484))),"")</f>
        <v/>
      </c>
      <c r="G485" s="30" t="str">
        <f t="array" ref="G485">IFERROR(INDEX('Ввод данных'!G:G,SMALL(IF('Ввод данных'!$H$2:$H$999="ЛРП-1",ROW('Ввод данных'!$H$2:$H$999)),ROW(G484))),"")</f>
        <v/>
      </c>
      <c r="H485" s="2"/>
      <c r="I485" s="2"/>
      <c r="J485" s="2"/>
      <c r="K485" s="2"/>
      <c r="L485" s="2"/>
      <c r="M485" s="2"/>
      <c r="N485" s="2"/>
      <c r="O485" s="2"/>
      <c r="P485" s="2"/>
    </row>
    <row r="486" spans="1:16" x14ac:dyDescent="0.25">
      <c r="A486" s="28">
        <v>485</v>
      </c>
      <c r="B486" s="1" t="str">
        <f t="array" ref="B486">IFERROR(INDEX('Ввод данных'!B:B,SMALL(IF('Ввод данных'!$H$2:$H$999="ЛРП-1",ROW('Ввод данных'!$H$2:$H$999)),ROW(B485))),"")</f>
        <v/>
      </c>
      <c r="C486" s="3" t="str">
        <f t="array" ref="C486">IFERROR(INDEX('Ввод данных'!C:C,SMALL(IF('Ввод данных'!$H$2:$H$999="ЛРП-1",ROW('Ввод данных'!$H$2:$H$999)),ROW(C485))),"")</f>
        <v/>
      </c>
      <c r="D486" s="1" t="str">
        <f t="array" ref="D486">IFERROR(INDEX('Ввод данных'!D:D,SMALL(IF('Ввод данных'!$H$2:$H$999="ЛРП-1",ROW('Ввод данных'!$H$2:$H$999)),ROW(D485))),"")</f>
        <v/>
      </c>
      <c r="E486" s="1" t="str">
        <f t="array" ref="E486">IFERROR(INDEX('Ввод данных'!E:E,SMALL(IF('Ввод данных'!$H$2:$H$999="ЛРП-1",ROW('Ввод данных'!$H$2:$H$999)),ROW(E485))),"")</f>
        <v/>
      </c>
      <c r="F486" s="11" t="str">
        <f t="array" ref="F486">IFERROR(INDEX('Ввод данных'!F:F,SMALL(IF('Ввод данных'!$H$2:$H$999="ЛРП-1",ROW('Ввод данных'!$H$2:$H$999)),ROW(F485))),"")</f>
        <v/>
      </c>
      <c r="G486" s="30" t="str">
        <f t="array" ref="G486">IFERROR(INDEX('Ввод данных'!G:G,SMALL(IF('Ввод данных'!$H$2:$H$999="ЛРП-1",ROW('Ввод данных'!$H$2:$H$999)),ROW(G485))),"")</f>
        <v/>
      </c>
      <c r="H486" s="2"/>
      <c r="I486" s="2"/>
      <c r="J486" s="2"/>
      <c r="K486" s="2"/>
      <c r="L486" s="2"/>
      <c r="M486" s="2"/>
      <c r="N486" s="2"/>
      <c r="O486" s="2"/>
      <c r="P486" s="2"/>
    </row>
    <row r="487" spans="1:16" x14ac:dyDescent="0.25">
      <c r="A487" s="28">
        <v>486</v>
      </c>
      <c r="B487" s="1" t="str">
        <f t="array" ref="B487">IFERROR(INDEX('Ввод данных'!B:B,SMALL(IF('Ввод данных'!$H$2:$H$999="ЛРП-1",ROW('Ввод данных'!$H$2:$H$999)),ROW(B486))),"")</f>
        <v/>
      </c>
      <c r="C487" s="3" t="str">
        <f t="array" ref="C487">IFERROR(INDEX('Ввод данных'!C:C,SMALL(IF('Ввод данных'!$H$2:$H$999="ЛРП-1",ROW('Ввод данных'!$H$2:$H$999)),ROW(C486))),"")</f>
        <v/>
      </c>
      <c r="D487" s="1" t="str">
        <f t="array" ref="D487">IFERROR(INDEX('Ввод данных'!D:D,SMALL(IF('Ввод данных'!$H$2:$H$999="ЛРП-1",ROW('Ввод данных'!$H$2:$H$999)),ROW(D486))),"")</f>
        <v/>
      </c>
      <c r="E487" s="1" t="str">
        <f t="array" ref="E487">IFERROR(INDEX('Ввод данных'!E:E,SMALL(IF('Ввод данных'!$H$2:$H$999="ЛРП-1",ROW('Ввод данных'!$H$2:$H$999)),ROW(E486))),"")</f>
        <v/>
      </c>
      <c r="F487" s="11" t="str">
        <f t="array" ref="F487">IFERROR(INDEX('Ввод данных'!F:F,SMALL(IF('Ввод данных'!$H$2:$H$999="ЛРП-1",ROW('Ввод данных'!$H$2:$H$999)),ROW(F486))),"")</f>
        <v/>
      </c>
      <c r="G487" s="30" t="str">
        <f t="array" ref="G487">IFERROR(INDEX('Ввод данных'!G:G,SMALL(IF('Ввод данных'!$H$2:$H$999="ЛРП-1",ROW('Ввод данных'!$H$2:$H$999)),ROW(G486))),"")</f>
        <v/>
      </c>
      <c r="H487" s="2"/>
      <c r="I487" s="2"/>
      <c r="J487" s="2"/>
      <c r="K487" s="2"/>
      <c r="L487" s="2"/>
      <c r="M487" s="2"/>
      <c r="N487" s="2"/>
      <c r="O487" s="2"/>
      <c r="P487" s="2"/>
    </row>
    <row r="488" spans="1:16" x14ac:dyDescent="0.25">
      <c r="A488" s="28">
        <v>487</v>
      </c>
      <c r="B488" s="1" t="str">
        <f t="array" ref="B488">IFERROR(INDEX('Ввод данных'!B:B,SMALL(IF('Ввод данных'!$H$2:$H$999="ЛРП-1",ROW('Ввод данных'!$H$2:$H$999)),ROW(B487))),"")</f>
        <v/>
      </c>
      <c r="C488" s="3" t="str">
        <f t="array" ref="C488">IFERROR(INDEX('Ввод данных'!C:C,SMALL(IF('Ввод данных'!$H$2:$H$999="ЛРП-1",ROW('Ввод данных'!$H$2:$H$999)),ROW(C487))),"")</f>
        <v/>
      </c>
      <c r="D488" s="1" t="str">
        <f t="array" ref="D488">IFERROR(INDEX('Ввод данных'!D:D,SMALL(IF('Ввод данных'!$H$2:$H$999="ЛРП-1",ROW('Ввод данных'!$H$2:$H$999)),ROW(D487))),"")</f>
        <v/>
      </c>
      <c r="E488" s="1" t="str">
        <f t="array" ref="E488">IFERROR(INDEX('Ввод данных'!E:E,SMALL(IF('Ввод данных'!$H$2:$H$999="ЛРП-1",ROW('Ввод данных'!$H$2:$H$999)),ROW(E487))),"")</f>
        <v/>
      </c>
      <c r="F488" s="11" t="str">
        <f t="array" ref="F488">IFERROR(INDEX('Ввод данных'!F:F,SMALL(IF('Ввод данных'!$H$2:$H$999="ЛРП-1",ROW('Ввод данных'!$H$2:$H$999)),ROW(F487))),"")</f>
        <v/>
      </c>
      <c r="G488" s="30" t="str">
        <f t="array" ref="G488">IFERROR(INDEX('Ввод данных'!G:G,SMALL(IF('Ввод данных'!$H$2:$H$999="ЛРП-1",ROW('Ввод данных'!$H$2:$H$999)),ROW(G487))),"")</f>
        <v/>
      </c>
      <c r="H488" s="2"/>
      <c r="I488" s="2"/>
      <c r="J488" s="2"/>
      <c r="K488" s="2"/>
      <c r="L488" s="2"/>
      <c r="M488" s="2"/>
      <c r="N488" s="2"/>
      <c r="O488" s="2"/>
      <c r="P488" s="2"/>
    </row>
    <row r="489" spans="1:16" x14ac:dyDescent="0.25">
      <c r="A489" s="28">
        <v>488</v>
      </c>
      <c r="B489" s="1" t="str">
        <f t="array" ref="B489">IFERROR(INDEX('Ввод данных'!B:B,SMALL(IF('Ввод данных'!$H$2:$H$999="ЛРП-1",ROW('Ввод данных'!$H$2:$H$999)),ROW(B488))),"")</f>
        <v/>
      </c>
      <c r="C489" s="3" t="str">
        <f t="array" ref="C489">IFERROR(INDEX('Ввод данных'!C:C,SMALL(IF('Ввод данных'!$H$2:$H$999="ЛРП-1",ROW('Ввод данных'!$H$2:$H$999)),ROW(C488))),"")</f>
        <v/>
      </c>
      <c r="D489" s="1" t="str">
        <f t="array" ref="D489">IFERROR(INDEX('Ввод данных'!D:D,SMALL(IF('Ввод данных'!$H$2:$H$999="ЛРП-1",ROW('Ввод данных'!$H$2:$H$999)),ROW(D488))),"")</f>
        <v/>
      </c>
      <c r="E489" s="1" t="str">
        <f t="array" ref="E489">IFERROR(INDEX('Ввод данных'!E:E,SMALL(IF('Ввод данных'!$H$2:$H$999="ЛРП-1",ROW('Ввод данных'!$H$2:$H$999)),ROW(E488))),"")</f>
        <v/>
      </c>
      <c r="F489" s="11" t="str">
        <f t="array" ref="F489">IFERROR(INDEX('Ввод данных'!F:F,SMALL(IF('Ввод данных'!$H$2:$H$999="ЛРП-1",ROW('Ввод данных'!$H$2:$H$999)),ROW(F488))),"")</f>
        <v/>
      </c>
      <c r="G489" s="30" t="str">
        <f t="array" ref="G489">IFERROR(INDEX('Ввод данных'!G:G,SMALL(IF('Ввод данных'!$H$2:$H$999="ЛРП-1",ROW('Ввод данных'!$H$2:$H$999)),ROW(G488))),"")</f>
        <v/>
      </c>
      <c r="H489" s="2"/>
      <c r="I489" s="2"/>
      <c r="J489" s="2"/>
      <c r="K489" s="2"/>
      <c r="L489" s="2"/>
      <c r="M489" s="2"/>
      <c r="N489" s="2"/>
      <c r="O489" s="2"/>
      <c r="P489" s="2"/>
    </row>
    <row r="490" spans="1:16" x14ac:dyDescent="0.25">
      <c r="A490" s="28">
        <v>489</v>
      </c>
      <c r="B490" s="1" t="str">
        <f t="array" ref="B490">IFERROR(INDEX('Ввод данных'!B:B,SMALL(IF('Ввод данных'!$H$2:$H$999="ЛРП-1",ROW('Ввод данных'!$H$2:$H$999)),ROW(B489))),"")</f>
        <v/>
      </c>
      <c r="C490" s="3" t="str">
        <f t="array" ref="C490">IFERROR(INDEX('Ввод данных'!C:C,SMALL(IF('Ввод данных'!$H$2:$H$999="ЛРП-1",ROW('Ввод данных'!$H$2:$H$999)),ROW(C489))),"")</f>
        <v/>
      </c>
      <c r="D490" s="1" t="str">
        <f t="array" ref="D490">IFERROR(INDEX('Ввод данных'!D:D,SMALL(IF('Ввод данных'!$H$2:$H$999="ЛРП-1",ROW('Ввод данных'!$H$2:$H$999)),ROW(D489))),"")</f>
        <v/>
      </c>
      <c r="E490" s="1" t="str">
        <f t="array" ref="E490">IFERROR(INDEX('Ввод данных'!E:E,SMALL(IF('Ввод данных'!$H$2:$H$999="ЛРП-1",ROW('Ввод данных'!$H$2:$H$999)),ROW(E489))),"")</f>
        <v/>
      </c>
      <c r="F490" s="11" t="str">
        <f t="array" ref="F490">IFERROR(INDEX('Ввод данных'!F:F,SMALL(IF('Ввод данных'!$H$2:$H$999="ЛРП-1",ROW('Ввод данных'!$H$2:$H$999)),ROW(F489))),"")</f>
        <v/>
      </c>
      <c r="G490" s="30" t="str">
        <f t="array" ref="G490">IFERROR(INDEX('Ввод данных'!G:G,SMALL(IF('Ввод данных'!$H$2:$H$999="ЛРП-1",ROW('Ввод данных'!$H$2:$H$999)),ROW(G489))),"")</f>
        <v/>
      </c>
      <c r="H490" s="2"/>
      <c r="I490" s="2"/>
      <c r="J490" s="2"/>
      <c r="K490" s="2"/>
      <c r="L490" s="2"/>
      <c r="M490" s="2"/>
      <c r="N490" s="2"/>
      <c r="O490" s="2"/>
      <c r="P490" s="2"/>
    </row>
    <row r="491" spans="1:16" x14ac:dyDescent="0.25">
      <c r="A491" s="28">
        <v>490</v>
      </c>
      <c r="B491" s="1" t="str">
        <f t="array" ref="B491">IFERROR(INDEX('Ввод данных'!B:B,SMALL(IF('Ввод данных'!$H$2:$H$999="ЛРП-1",ROW('Ввод данных'!$H$2:$H$999)),ROW(B490))),"")</f>
        <v/>
      </c>
      <c r="C491" s="3" t="str">
        <f t="array" ref="C491">IFERROR(INDEX('Ввод данных'!C:C,SMALL(IF('Ввод данных'!$H$2:$H$999="ЛРП-1",ROW('Ввод данных'!$H$2:$H$999)),ROW(C490))),"")</f>
        <v/>
      </c>
      <c r="D491" s="1" t="str">
        <f t="array" ref="D491">IFERROR(INDEX('Ввод данных'!D:D,SMALL(IF('Ввод данных'!$H$2:$H$999="ЛРП-1",ROW('Ввод данных'!$H$2:$H$999)),ROW(D490))),"")</f>
        <v/>
      </c>
      <c r="E491" s="1" t="str">
        <f t="array" ref="E491">IFERROR(INDEX('Ввод данных'!E:E,SMALL(IF('Ввод данных'!$H$2:$H$999="ЛРП-1",ROW('Ввод данных'!$H$2:$H$999)),ROW(E490))),"")</f>
        <v/>
      </c>
      <c r="F491" s="11" t="str">
        <f t="array" ref="F491">IFERROR(INDEX('Ввод данных'!F:F,SMALL(IF('Ввод данных'!$H$2:$H$999="ЛРП-1",ROW('Ввод данных'!$H$2:$H$999)),ROW(F490))),"")</f>
        <v/>
      </c>
      <c r="G491" s="30" t="str">
        <f t="array" ref="G491">IFERROR(INDEX('Ввод данных'!G:G,SMALL(IF('Ввод данных'!$H$2:$H$999="ЛРП-1",ROW('Ввод данных'!$H$2:$H$999)),ROW(G490))),"")</f>
        <v/>
      </c>
      <c r="H491" s="2"/>
      <c r="I491" s="2"/>
      <c r="J491" s="2"/>
      <c r="K491" s="2"/>
      <c r="L491" s="2"/>
      <c r="M491" s="2"/>
      <c r="N491" s="2"/>
      <c r="O491" s="2"/>
      <c r="P491" s="2"/>
    </row>
    <row r="492" spans="1:16" x14ac:dyDescent="0.25">
      <c r="A492" s="28">
        <v>491</v>
      </c>
      <c r="B492" s="1" t="str">
        <f t="array" ref="B492">IFERROR(INDEX('Ввод данных'!B:B,SMALL(IF('Ввод данных'!$H$2:$H$999="ЛРП-1",ROW('Ввод данных'!$H$2:$H$999)),ROW(B491))),"")</f>
        <v/>
      </c>
      <c r="C492" s="3" t="str">
        <f t="array" ref="C492">IFERROR(INDEX('Ввод данных'!C:C,SMALL(IF('Ввод данных'!$H$2:$H$999="ЛРП-1",ROW('Ввод данных'!$H$2:$H$999)),ROW(C491))),"")</f>
        <v/>
      </c>
      <c r="D492" s="1" t="str">
        <f t="array" ref="D492">IFERROR(INDEX('Ввод данных'!D:D,SMALL(IF('Ввод данных'!$H$2:$H$999="ЛРП-1",ROW('Ввод данных'!$H$2:$H$999)),ROW(D491))),"")</f>
        <v/>
      </c>
      <c r="E492" s="1" t="str">
        <f t="array" ref="E492">IFERROR(INDEX('Ввод данных'!E:E,SMALL(IF('Ввод данных'!$H$2:$H$999="ЛРП-1",ROW('Ввод данных'!$H$2:$H$999)),ROW(E491))),"")</f>
        <v/>
      </c>
      <c r="F492" s="11" t="str">
        <f t="array" ref="F492">IFERROR(INDEX('Ввод данных'!F:F,SMALL(IF('Ввод данных'!$H$2:$H$999="ЛРП-1",ROW('Ввод данных'!$H$2:$H$999)),ROW(F491))),"")</f>
        <v/>
      </c>
      <c r="G492" s="30" t="str">
        <f t="array" ref="G492">IFERROR(INDEX('Ввод данных'!G:G,SMALL(IF('Ввод данных'!$H$2:$H$999="ЛРП-1",ROW('Ввод данных'!$H$2:$H$999)),ROW(G491))),"")</f>
        <v/>
      </c>
      <c r="H492" s="2"/>
      <c r="I492" s="2"/>
      <c r="J492" s="2"/>
      <c r="K492" s="2"/>
      <c r="L492" s="2"/>
      <c r="M492" s="2"/>
      <c r="N492" s="2"/>
      <c r="O492" s="2"/>
      <c r="P492" s="2"/>
    </row>
    <row r="493" spans="1:16" x14ac:dyDescent="0.25">
      <c r="A493" s="28">
        <v>492</v>
      </c>
      <c r="B493" s="1" t="str">
        <f t="array" ref="B493">IFERROR(INDEX('Ввод данных'!B:B,SMALL(IF('Ввод данных'!$H$2:$H$999="ЛРП-1",ROW('Ввод данных'!$H$2:$H$999)),ROW(B492))),"")</f>
        <v/>
      </c>
      <c r="C493" s="3" t="str">
        <f t="array" ref="C493">IFERROR(INDEX('Ввод данных'!C:C,SMALL(IF('Ввод данных'!$H$2:$H$999="ЛРП-1",ROW('Ввод данных'!$H$2:$H$999)),ROW(C492))),"")</f>
        <v/>
      </c>
      <c r="D493" s="1" t="str">
        <f t="array" ref="D493">IFERROR(INDEX('Ввод данных'!D:D,SMALL(IF('Ввод данных'!$H$2:$H$999="ЛРП-1",ROW('Ввод данных'!$H$2:$H$999)),ROW(D492))),"")</f>
        <v/>
      </c>
      <c r="E493" s="1" t="str">
        <f t="array" ref="E493">IFERROR(INDEX('Ввод данных'!E:E,SMALL(IF('Ввод данных'!$H$2:$H$999="ЛРП-1",ROW('Ввод данных'!$H$2:$H$999)),ROW(E492))),"")</f>
        <v/>
      </c>
      <c r="F493" s="11" t="str">
        <f t="array" ref="F493">IFERROR(INDEX('Ввод данных'!F:F,SMALL(IF('Ввод данных'!$H$2:$H$999="ЛРП-1",ROW('Ввод данных'!$H$2:$H$999)),ROW(F492))),"")</f>
        <v/>
      </c>
      <c r="G493" s="30" t="str">
        <f t="array" ref="G493">IFERROR(INDEX('Ввод данных'!G:G,SMALL(IF('Ввод данных'!$H$2:$H$999="ЛРП-1",ROW('Ввод данных'!$H$2:$H$999)),ROW(G492))),"")</f>
        <v/>
      </c>
      <c r="H493" s="2"/>
      <c r="I493" s="2"/>
      <c r="J493" s="2"/>
      <c r="K493" s="2"/>
      <c r="L493" s="2"/>
      <c r="M493" s="2"/>
      <c r="N493" s="2"/>
      <c r="O493" s="2"/>
      <c r="P493" s="2"/>
    </row>
    <row r="494" spans="1:16" x14ac:dyDescent="0.25">
      <c r="A494" s="28">
        <v>493</v>
      </c>
      <c r="B494" s="1" t="str">
        <f t="array" ref="B494">IFERROR(INDEX('Ввод данных'!B:B,SMALL(IF('Ввод данных'!$H$2:$H$999="ЛРП-1",ROW('Ввод данных'!$H$2:$H$999)),ROW(B493))),"")</f>
        <v/>
      </c>
      <c r="C494" s="3" t="str">
        <f t="array" ref="C494">IFERROR(INDEX('Ввод данных'!C:C,SMALL(IF('Ввод данных'!$H$2:$H$999="ЛРП-1",ROW('Ввод данных'!$H$2:$H$999)),ROW(C493))),"")</f>
        <v/>
      </c>
      <c r="D494" s="1" t="str">
        <f t="array" ref="D494">IFERROR(INDEX('Ввод данных'!D:D,SMALL(IF('Ввод данных'!$H$2:$H$999="ЛРП-1",ROW('Ввод данных'!$H$2:$H$999)),ROW(D493))),"")</f>
        <v/>
      </c>
      <c r="E494" s="1" t="str">
        <f t="array" ref="E494">IFERROR(INDEX('Ввод данных'!E:E,SMALL(IF('Ввод данных'!$H$2:$H$999="ЛРП-1",ROW('Ввод данных'!$H$2:$H$999)),ROW(E493))),"")</f>
        <v/>
      </c>
      <c r="F494" s="11" t="str">
        <f t="array" ref="F494">IFERROR(INDEX('Ввод данных'!F:F,SMALL(IF('Ввод данных'!$H$2:$H$999="ЛРП-1",ROW('Ввод данных'!$H$2:$H$999)),ROW(F493))),"")</f>
        <v/>
      </c>
      <c r="G494" s="30" t="str">
        <f t="array" ref="G494">IFERROR(INDEX('Ввод данных'!G:G,SMALL(IF('Ввод данных'!$H$2:$H$999="ЛРП-1",ROW('Ввод данных'!$H$2:$H$999)),ROW(G493))),"")</f>
        <v/>
      </c>
      <c r="H494" s="2"/>
      <c r="I494" s="2"/>
      <c r="J494" s="2"/>
      <c r="K494" s="2"/>
      <c r="L494" s="2"/>
      <c r="M494" s="2"/>
      <c r="N494" s="2"/>
      <c r="O494" s="2"/>
      <c r="P494" s="2"/>
    </row>
    <row r="495" spans="1:16" x14ac:dyDescent="0.25">
      <c r="A495" s="28">
        <v>494</v>
      </c>
      <c r="B495" s="1" t="str">
        <f t="array" ref="B495">IFERROR(INDEX('Ввод данных'!B:B,SMALL(IF('Ввод данных'!$H$2:$H$999="ЛРП-1",ROW('Ввод данных'!$H$2:$H$999)),ROW(B494))),"")</f>
        <v/>
      </c>
      <c r="C495" s="3" t="str">
        <f t="array" ref="C495">IFERROR(INDEX('Ввод данных'!C:C,SMALL(IF('Ввод данных'!$H$2:$H$999="ЛРП-1",ROW('Ввод данных'!$H$2:$H$999)),ROW(C494))),"")</f>
        <v/>
      </c>
      <c r="D495" s="1" t="str">
        <f t="array" ref="D495">IFERROR(INDEX('Ввод данных'!D:D,SMALL(IF('Ввод данных'!$H$2:$H$999="ЛРП-1",ROW('Ввод данных'!$H$2:$H$999)),ROW(D494))),"")</f>
        <v/>
      </c>
      <c r="E495" s="1" t="str">
        <f t="array" ref="E495">IFERROR(INDEX('Ввод данных'!E:E,SMALL(IF('Ввод данных'!$H$2:$H$999="ЛРП-1",ROW('Ввод данных'!$H$2:$H$999)),ROW(E494))),"")</f>
        <v/>
      </c>
      <c r="F495" s="11" t="str">
        <f t="array" ref="F495">IFERROR(INDEX('Ввод данных'!F:F,SMALL(IF('Ввод данных'!$H$2:$H$999="ЛРП-1",ROW('Ввод данных'!$H$2:$H$999)),ROW(F494))),"")</f>
        <v/>
      </c>
      <c r="G495" s="30" t="str">
        <f t="array" ref="G495">IFERROR(INDEX('Ввод данных'!G:G,SMALL(IF('Ввод данных'!$H$2:$H$999="ЛРП-1",ROW('Ввод данных'!$H$2:$H$999)),ROW(G494))),"")</f>
        <v/>
      </c>
      <c r="H495" s="2"/>
      <c r="I495" s="2"/>
      <c r="J495" s="2"/>
      <c r="K495" s="2"/>
      <c r="L495" s="2"/>
      <c r="M495" s="2"/>
      <c r="N495" s="2"/>
      <c r="O495" s="2"/>
      <c r="P495" s="2"/>
    </row>
    <row r="496" spans="1:16" x14ac:dyDescent="0.25">
      <c r="A496" s="28">
        <v>495</v>
      </c>
      <c r="B496" s="1" t="str">
        <f t="array" ref="B496">IFERROR(INDEX('Ввод данных'!B:B,SMALL(IF('Ввод данных'!$H$2:$H$999="ЛРП-1",ROW('Ввод данных'!$H$2:$H$999)),ROW(B495))),"")</f>
        <v/>
      </c>
      <c r="C496" s="3" t="str">
        <f t="array" ref="C496">IFERROR(INDEX('Ввод данных'!C:C,SMALL(IF('Ввод данных'!$H$2:$H$999="ЛРП-1",ROW('Ввод данных'!$H$2:$H$999)),ROW(C495))),"")</f>
        <v/>
      </c>
      <c r="D496" s="1" t="str">
        <f t="array" ref="D496">IFERROR(INDEX('Ввод данных'!D:D,SMALL(IF('Ввод данных'!$H$2:$H$999="ЛРП-1",ROW('Ввод данных'!$H$2:$H$999)),ROW(D495))),"")</f>
        <v/>
      </c>
      <c r="E496" s="1" t="str">
        <f t="array" ref="E496">IFERROR(INDEX('Ввод данных'!E:E,SMALL(IF('Ввод данных'!$H$2:$H$999="ЛРП-1",ROW('Ввод данных'!$H$2:$H$999)),ROW(E495))),"")</f>
        <v/>
      </c>
      <c r="F496" s="11" t="str">
        <f t="array" ref="F496">IFERROR(INDEX('Ввод данных'!F:F,SMALL(IF('Ввод данных'!$H$2:$H$999="ЛРП-1",ROW('Ввод данных'!$H$2:$H$999)),ROW(F495))),"")</f>
        <v/>
      </c>
      <c r="G496" s="30" t="str">
        <f t="array" ref="G496">IFERROR(INDEX('Ввод данных'!G:G,SMALL(IF('Ввод данных'!$H$2:$H$999="ЛРП-1",ROW('Ввод данных'!$H$2:$H$999)),ROW(G495))),"")</f>
        <v/>
      </c>
      <c r="H496" s="2"/>
      <c r="I496" s="2"/>
      <c r="J496" s="2"/>
      <c r="K496" s="2"/>
      <c r="L496" s="2"/>
      <c r="M496" s="2"/>
      <c r="N496" s="2"/>
      <c r="O496" s="2"/>
      <c r="P496" s="2"/>
    </row>
    <row r="497" spans="1:16" x14ac:dyDescent="0.25">
      <c r="A497" s="28">
        <v>496</v>
      </c>
      <c r="B497" s="1" t="str">
        <f t="array" ref="B497">IFERROR(INDEX('Ввод данных'!B:B,SMALL(IF('Ввод данных'!$H$2:$H$999="ЛРП-1",ROW('Ввод данных'!$H$2:$H$999)),ROW(B496))),"")</f>
        <v/>
      </c>
      <c r="C497" s="3" t="str">
        <f t="array" ref="C497">IFERROR(INDEX('Ввод данных'!C:C,SMALL(IF('Ввод данных'!$H$2:$H$999="ЛРП-1",ROW('Ввод данных'!$H$2:$H$999)),ROW(C496))),"")</f>
        <v/>
      </c>
      <c r="D497" s="1" t="str">
        <f t="array" ref="D497">IFERROR(INDEX('Ввод данных'!D:D,SMALL(IF('Ввод данных'!$H$2:$H$999="ЛРП-1",ROW('Ввод данных'!$H$2:$H$999)),ROW(D496))),"")</f>
        <v/>
      </c>
      <c r="E497" s="1" t="str">
        <f t="array" ref="E497">IFERROR(INDEX('Ввод данных'!E:E,SMALL(IF('Ввод данных'!$H$2:$H$999="ЛРП-1",ROW('Ввод данных'!$H$2:$H$999)),ROW(E496))),"")</f>
        <v/>
      </c>
      <c r="F497" s="11" t="str">
        <f t="array" ref="F497">IFERROR(INDEX('Ввод данных'!F:F,SMALL(IF('Ввод данных'!$H$2:$H$999="ЛРП-1",ROW('Ввод данных'!$H$2:$H$999)),ROW(F496))),"")</f>
        <v/>
      </c>
      <c r="G497" s="30" t="str">
        <f t="array" ref="G497">IFERROR(INDEX('Ввод данных'!G:G,SMALL(IF('Ввод данных'!$H$2:$H$999="ЛРП-1",ROW('Ввод данных'!$H$2:$H$999)),ROW(G496))),"")</f>
        <v/>
      </c>
      <c r="H497" s="2"/>
      <c r="I497" s="2"/>
      <c r="J497" s="2"/>
      <c r="K497" s="2"/>
      <c r="L497" s="2"/>
      <c r="M497" s="2"/>
      <c r="N497" s="2"/>
      <c r="O497" s="2"/>
      <c r="P497" s="2"/>
    </row>
    <row r="498" spans="1:16" x14ac:dyDescent="0.25">
      <c r="A498" s="28">
        <v>497</v>
      </c>
      <c r="B498" s="1" t="str">
        <f t="array" ref="B498">IFERROR(INDEX('Ввод данных'!B:B,SMALL(IF('Ввод данных'!$H$2:$H$999="ЛРП-1",ROW('Ввод данных'!$H$2:$H$999)),ROW(B497))),"")</f>
        <v/>
      </c>
      <c r="C498" s="3" t="str">
        <f t="array" ref="C498">IFERROR(INDEX('Ввод данных'!C:C,SMALL(IF('Ввод данных'!$H$2:$H$999="ЛРП-1",ROW('Ввод данных'!$H$2:$H$999)),ROW(C497))),"")</f>
        <v/>
      </c>
      <c r="D498" s="1" t="str">
        <f t="array" ref="D498">IFERROR(INDEX('Ввод данных'!D:D,SMALL(IF('Ввод данных'!$H$2:$H$999="ЛРП-1",ROW('Ввод данных'!$H$2:$H$999)),ROW(D497))),"")</f>
        <v/>
      </c>
      <c r="E498" s="1" t="str">
        <f t="array" ref="E498">IFERROR(INDEX('Ввод данных'!E:E,SMALL(IF('Ввод данных'!$H$2:$H$999="ЛРП-1",ROW('Ввод данных'!$H$2:$H$999)),ROW(E497))),"")</f>
        <v/>
      </c>
      <c r="F498" s="11" t="str">
        <f t="array" ref="F498">IFERROR(INDEX('Ввод данных'!F:F,SMALL(IF('Ввод данных'!$H$2:$H$999="ЛРП-1",ROW('Ввод данных'!$H$2:$H$999)),ROW(F497))),"")</f>
        <v/>
      </c>
      <c r="G498" s="30" t="str">
        <f t="array" ref="G498">IFERROR(INDEX('Ввод данных'!G:G,SMALL(IF('Ввод данных'!$H$2:$H$999="ЛРП-1",ROW('Ввод данных'!$H$2:$H$999)),ROW(G497))),"")</f>
        <v/>
      </c>
      <c r="H498" s="2"/>
      <c r="I498" s="2"/>
      <c r="J498" s="2"/>
      <c r="K498" s="2"/>
      <c r="L498" s="2"/>
      <c r="M498" s="2"/>
      <c r="N498" s="2"/>
      <c r="O498" s="2"/>
      <c r="P498" s="2"/>
    </row>
    <row r="499" spans="1:16" x14ac:dyDescent="0.25">
      <c r="A499" s="28">
        <v>498</v>
      </c>
      <c r="B499" s="1" t="str">
        <f t="array" ref="B499">IFERROR(INDEX('Ввод данных'!B:B,SMALL(IF('Ввод данных'!$H$2:$H$999="ЛРП-1",ROW('Ввод данных'!$H$2:$H$999)),ROW(B498))),"")</f>
        <v/>
      </c>
      <c r="C499" s="3" t="str">
        <f t="array" ref="C499">IFERROR(INDEX('Ввод данных'!C:C,SMALL(IF('Ввод данных'!$H$2:$H$999="ЛРП-1",ROW('Ввод данных'!$H$2:$H$999)),ROW(C498))),"")</f>
        <v/>
      </c>
      <c r="D499" s="1" t="str">
        <f t="array" ref="D499">IFERROR(INDEX('Ввод данных'!D:D,SMALL(IF('Ввод данных'!$H$2:$H$999="ЛРП-1",ROW('Ввод данных'!$H$2:$H$999)),ROW(D498))),"")</f>
        <v/>
      </c>
      <c r="E499" s="1" t="str">
        <f t="array" ref="E499">IFERROR(INDEX('Ввод данных'!E:E,SMALL(IF('Ввод данных'!$H$2:$H$999="ЛРП-1",ROW('Ввод данных'!$H$2:$H$999)),ROW(E498))),"")</f>
        <v/>
      </c>
      <c r="F499" s="11" t="str">
        <f t="array" ref="F499">IFERROR(INDEX('Ввод данных'!F:F,SMALL(IF('Ввод данных'!$H$2:$H$999="ЛРП-1",ROW('Ввод данных'!$H$2:$H$999)),ROW(F498))),"")</f>
        <v/>
      </c>
      <c r="G499" s="30" t="str">
        <f t="array" ref="G499">IFERROR(INDEX('Ввод данных'!G:G,SMALL(IF('Ввод данных'!$H$2:$H$999="ЛРП-1",ROW('Ввод данных'!$H$2:$H$999)),ROW(G498))),"")</f>
        <v/>
      </c>
      <c r="H499" s="2"/>
      <c r="I499" s="2"/>
      <c r="J499" s="2"/>
      <c r="K499" s="2"/>
      <c r="L499" s="2"/>
      <c r="M499" s="2"/>
      <c r="N499" s="2"/>
      <c r="O499" s="2"/>
      <c r="P499" s="2"/>
    </row>
    <row r="500" spans="1:16" x14ac:dyDescent="0.25">
      <c r="A500" s="28">
        <v>499</v>
      </c>
      <c r="B500" s="1" t="str">
        <f t="array" ref="B500">IFERROR(INDEX('Ввод данных'!B:B,SMALL(IF('Ввод данных'!$H$2:$H$999="ЛРП-1",ROW('Ввод данных'!$H$2:$H$999)),ROW(B499))),"")</f>
        <v/>
      </c>
      <c r="C500" s="3" t="str">
        <f t="array" ref="C500">IFERROR(INDEX('Ввод данных'!C:C,SMALL(IF('Ввод данных'!$H$2:$H$999="ЛРП-1",ROW('Ввод данных'!$H$2:$H$999)),ROW(C499))),"")</f>
        <v/>
      </c>
      <c r="D500" s="1" t="str">
        <f t="array" ref="D500">IFERROR(INDEX('Ввод данных'!D:D,SMALL(IF('Ввод данных'!$H$2:$H$999="ЛРП-1",ROW('Ввод данных'!$H$2:$H$999)),ROW(D499))),"")</f>
        <v/>
      </c>
      <c r="E500" s="1" t="str">
        <f t="array" ref="E500">IFERROR(INDEX('Ввод данных'!E:E,SMALL(IF('Ввод данных'!$H$2:$H$999="ЛРП-1",ROW('Ввод данных'!$H$2:$H$999)),ROW(E499))),"")</f>
        <v/>
      </c>
      <c r="F500" s="11" t="str">
        <f t="array" ref="F500">IFERROR(INDEX('Ввод данных'!F:F,SMALL(IF('Ввод данных'!$H$2:$H$999="ЛРП-1",ROW('Ввод данных'!$H$2:$H$999)),ROW(F499))),"")</f>
        <v/>
      </c>
      <c r="G500" s="30" t="str">
        <f t="array" ref="G500">IFERROR(INDEX('Ввод данных'!G:G,SMALL(IF('Ввод данных'!$H$2:$H$999="ЛРП-1",ROW('Ввод данных'!$H$2:$H$999)),ROW(G499))),"")</f>
        <v/>
      </c>
      <c r="H500" s="2"/>
      <c r="I500" s="2"/>
      <c r="J500" s="2"/>
      <c r="K500" s="2"/>
      <c r="L500" s="2"/>
      <c r="M500" s="2"/>
      <c r="N500" s="2"/>
      <c r="O500" s="2"/>
      <c r="P500" s="2"/>
    </row>
    <row r="501" spans="1:16" x14ac:dyDescent="0.25">
      <c r="A501" s="28">
        <v>500</v>
      </c>
      <c r="B501" s="1" t="str">
        <f t="array" ref="B501">IFERROR(INDEX('Ввод данных'!B:B,SMALL(IF('Ввод данных'!$H$2:$H$999="ЛРП-1",ROW('Ввод данных'!$H$2:$H$999)),ROW(B500))),"")</f>
        <v/>
      </c>
      <c r="C501" s="3" t="str">
        <f t="array" ref="C501">IFERROR(INDEX('Ввод данных'!C:C,SMALL(IF('Ввод данных'!$H$2:$H$999="ЛРП-1",ROW('Ввод данных'!$H$2:$H$999)),ROW(C500))),"")</f>
        <v/>
      </c>
      <c r="D501" s="1" t="str">
        <f t="array" ref="D501">IFERROR(INDEX('Ввод данных'!D:D,SMALL(IF('Ввод данных'!$H$2:$H$999="ЛРП-1",ROW('Ввод данных'!$H$2:$H$999)),ROW(D500))),"")</f>
        <v/>
      </c>
      <c r="E501" s="1" t="str">
        <f t="array" ref="E501">IFERROR(INDEX('Ввод данных'!E:E,SMALL(IF('Ввод данных'!$H$2:$H$999="ЛРП-1",ROW('Ввод данных'!$H$2:$H$999)),ROW(E500))),"")</f>
        <v/>
      </c>
      <c r="F501" s="11" t="str">
        <f t="array" ref="F501">IFERROR(INDEX('Ввод данных'!F:F,SMALL(IF('Ввод данных'!$H$2:$H$999="ЛРП-1",ROW('Ввод данных'!$H$2:$H$999)),ROW(F500))),"")</f>
        <v/>
      </c>
      <c r="G501" s="30" t="str">
        <f t="array" ref="G501">IFERROR(INDEX('Ввод данных'!G:G,SMALL(IF('Ввод данных'!$H$2:$H$999="ЛРП-1",ROW('Ввод данных'!$H$2:$H$999)),ROW(G500))),"")</f>
        <v/>
      </c>
      <c r="H501" s="2"/>
      <c r="I501" s="2"/>
      <c r="J501" s="2"/>
      <c r="K501" s="2"/>
      <c r="L501" s="2"/>
      <c r="M501" s="2"/>
      <c r="N501" s="2"/>
      <c r="O501" s="2"/>
      <c r="P501" s="2"/>
    </row>
    <row r="502" spans="1:16" x14ac:dyDescent="0.25">
      <c r="A502" s="28">
        <v>501</v>
      </c>
      <c r="B502" s="1" t="str">
        <f t="array" ref="B502">IFERROR(INDEX('Ввод данных'!B:B,SMALL(IF('Ввод данных'!$H$2:$H$999="ЛРП-1",ROW('Ввод данных'!$H$2:$H$999)),ROW(B501))),"")</f>
        <v/>
      </c>
      <c r="C502" s="3" t="str">
        <f t="array" ref="C502">IFERROR(INDEX('Ввод данных'!C:C,SMALL(IF('Ввод данных'!$H$2:$H$999="ЛРП-1",ROW('Ввод данных'!$H$2:$H$999)),ROW(C501))),"")</f>
        <v/>
      </c>
      <c r="D502" s="1" t="str">
        <f t="array" ref="D502">IFERROR(INDEX('Ввод данных'!D:D,SMALL(IF('Ввод данных'!$H$2:$H$999="ЛРП-1",ROW('Ввод данных'!$H$2:$H$999)),ROW(D501))),"")</f>
        <v/>
      </c>
      <c r="E502" s="1" t="str">
        <f t="array" ref="E502">IFERROR(INDEX('Ввод данных'!E:E,SMALL(IF('Ввод данных'!$H$2:$H$999="ЛРП-1",ROW('Ввод данных'!$H$2:$H$999)),ROW(E501))),"")</f>
        <v/>
      </c>
      <c r="F502" s="11" t="str">
        <f t="array" ref="F502">IFERROR(INDEX('Ввод данных'!F:F,SMALL(IF('Ввод данных'!$H$2:$H$999="ЛРП-1",ROW('Ввод данных'!$H$2:$H$999)),ROW(F501))),"")</f>
        <v/>
      </c>
      <c r="G502" s="30" t="str">
        <f t="array" ref="G502">IFERROR(INDEX('Ввод данных'!G:G,SMALL(IF('Ввод данных'!$H$2:$H$999="ЛРП-1",ROW('Ввод данных'!$H$2:$H$999)),ROW(G501))),"")</f>
        <v/>
      </c>
      <c r="H502" s="2"/>
      <c r="I502" s="2"/>
      <c r="J502" s="2"/>
      <c r="K502" s="2"/>
      <c r="L502" s="2"/>
      <c r="M502" s="2"/>
      <c r="N502" s="2"/>
      <c r="O502" s="2"/>
      <c r="P502" s="2"/>
    </row>
    <row r="503" spans="1:16" x14ac:dyDescent="0.25">
      <c r="A503" s="28">
        <v>502</v>
      </c>
      <c r="B503" s="1" t="str">
        <f t="array" ref="B503">IFERROR(INDEX('Ввод данных'!B:B,SMALL(IF('Ввод данных'!$H$2:$H$999="ЛРП-1",ROW('Ввод данных'!$H$2:$H$999)),ROW(B502))),"")</f>
        <v/>
      </c>
      <c r="C503" s="3" t="str">
        <f t="array" ref="C503">IFERROR(INDEX('Ввод данных'!C:C,SMALL(IF('Ввод данных'!$H$2:$H$999="ЛРП-1",ROW('Ввод данных'!$H$2:$H$999)),ROW(C502))),"")</f>
        <v/>
      </c>
      <c r="D503" s="1" t="str">
        <f t="array" ref="D503">IFERROR(INDEX('Ввод данных'!D:D,SMALL(IF('Ввод данных'!$H$2:$H$999="ЛРП-1",ROW('Ввод данных'!$H$2:$H$999)),ROW(D502))),"")</f>
        <v/>
      </c>
      <c r="E503" s="1" t="str">
        <f t="array" ref="E503">IFERROR(INDEX('Ввод данных'!E:E,SMALL(IF('Ввод данных'!$H$2:$H$999="ЛРП-1",ROW('Ввод данных'!$H$2:$H$999)),ROW(E502))),"")</f>
        <v/>
      </c>
      <c r="F503" s="11" t="str">
        <f t="array" ref="F503">IFERROR(INDEX('Ввод данных'!F:F,SMALL(IF('Ввод данных'!$H$2:$H$999="ЛРП-1",ROW('Ввод данных'!$H$2:$H$999)),ROW(F502))),"")</f>
        <v/>
      </c>
      <c r="G503" s="30" t="str">
        <f t="array" ref="G503">IFERROR(INDEX('Ввод данных'!G:G,SMALL(IF('Ввод данных'!$H$2:$H$999="ЛРП-1",ROW('Ввод данных'!$H$2:$H$999)),ROW(G502))),"")</f>
        <v/>
      </c>
      <c r="H503" s="2"/>
      <c r="I503" s="2"/>
      <c r="J503" s="2"/>
      <c r="K503" s="2"/>
      <c r="L503" s="2"/>
      <c r="M503" s="2"/>
      <c r="N503" s="2"/>
      <c r="O503" s="2"/>
      <c r="P503" s="2"/>
    </row>
    <row r="504" spans="1:16" x14ac:dyDescent="0.25">
      <c r="A504" s="28">
        <v>503</v>
      </c>
      <c r="B504" s="1" t="str">
        <f t="array" ref="B504">IFERROR(INDEX('Ввод данных'!B:B,SMALL(IF('Ввод данных'!$H$2:$H$999="ЛРП-1",ROW('Ввод данных'!$H$2:$H$999)),ROW(B503))),"")</f>
        <v/>
      </c>
      <c r="C504" s="3" t="str">
        <f t="array" ref="C504">IFERROR(INDEX('Ввод данных'!C:C,SMALL(IF('Ввод данных'!$H$2:$H$999="ЛРП-1",ROW('Ввод данных'!$H$2:$H$999)),ROW(C503))),"")</f>
        <v/>
      </c>
      <c r="D504" s="1" t="str">
        <f t="array" ref="D504">IFERROR(INDEX('Ввод данных'!D:D,SMALL(IF('Ввод данных'!$H$2:$H$999="ЛРП-1",ROW('Ввод данных'!$H$2:$H$999)),ROW(D503))),"")</f>
        <v/>
      </c>
      <c r="E504" s="1" t="str">
        <f t="array" ref="E504">IFERROR(INDEX('Ввод данных'!E:E,SMALL(IF('Ввод данных'!$H$2:$H$999="ЛРП-1",ROW('Ввод данных'!$H$2:$H$999)),ROW(E503))),"")</f>
        <v/>
      </c>
      <c r="F504" s="11" t="str">
        <f t="array" ref="F504">IFERROR(INDEX('Ввод данных'!F:F,SMALL(IF('Ввод данных'!$H$2:$H$999="ЛРП-1",ROW('Ввод данных'!$H$2:$H$999)),ROW(F503))),"")</f>
        <v/>
      </c>
      <c r="G504" s="30" t="str">
        <f t="array" ref="G504">IFERROR(INDEX('Ввод данных'!G:G,SMALL(IF('Ввод данных'!$H$2:$H$999="ЛРП-1",ROW('Ввод данных'!$H$2:$H$999)),ROW(G503))),"")</f>
        <v/>
      </c>
      <c r="H504" s="2"/>
      <c r="I504" s="2"/>
      <c r="J504" s="2"/>
      <c r="K504" s="2"/>
      <c r="L504" s="2"/>
      <c r="M504" s="2"/>
      <c r="N504" s="2"/>
      <c r="O504" s="2"/>
      <c r="P504" s="2"/>
    </row>
    <row r="505" spans="1:16" x14ac:dyDescent="0.25">
      <c r="A505" s="28">
        <v>504</v>
      </c>
      <c r="B505" s="1" t="str">
        <f t="array" ref="B505">IFERROR(INDEX('Ввод данных'!B:B,SMALL(IF('Ввод данных'!$H$2:$H$999="ЛРП-1",ROW('Ввод данных'!$H$2:$H$999)),ROW(B504))),"")</f>
        <v/>
      </c>
      <c r="C505" s="3" t="str">
        <f t="array" ref="C505">IFERROR(INDEX('Ввод данных'!C:C,SMALL(IF('Ввод данных'!$H$2:$H$999="ЛРП-1",ROW('Ввод данных'!$H$2:$H$999)),ROW(C504))),"")</f>
        <v/>
      </c>
      <c r="D505" s="1" t="str">
        <f t="array" ref="D505">IFERROR(INDEX('Ввод данных'!D:D,SMALL(IF('Ввод данных'!$H$2:$H$999="ЛРП-1",ROW('Ввод данных'!$H$2:$H$999)),ROW(D504))),"")</f>
        <v/>
      </c>
      <c r="E505" s="1" t="str">
        <f t="array" ref="E505">IFERROR(INDEX('Ввод данных'!E:E,SMALL(IF('Ввод данных'!$H$2:$H$999="ЛРП-1",ROW('Ввод данных'!$H$2:$H$999)),ROW(E504))),"")</f>
        <v/>
      </c>
      <c r="F505" s="11" t="str">
        <f t="array" ref="F505">IFERROR(INDEX('Ввод данных'!F:F,SMALL(IF('Ввод данных'!$H$2:$H$999="ЛРП-1",ROW('Ввод данных'!$H$2:$H$999)),ROW(F504))),"")</f>
        <v/>
      </c>
      <c r="G505" s="30" t="str">
        <f t="array" ref="G505">IFERROR(INDEX('Ввод данных'!G:G,SMALL(IF('Ввод данных'!$H$2:$H$999="ЛРП-1",ROW('Ввод данных'!$H$2:$H$999)),ROW(G504))),"")</f>
        <v/>
      </c>
      <c r="H505" s="2"/>
      <c r="I505" s="2"/>
      <c r="J505" s="2"/>
      <c r="K505" s="2"/>
      <c r="L505" s="2"/>
      <c r="M505" s="2"/>
      <c r="N505" s="2"/>
      <c r="O505" s="2"/>
      <c r="P505" s="2"/>
    </row>
    <row r="506" spans="1:16" x14ac:dyDescent="0.25">
      <c r="A506" s="28">
        <v>505</v>
      </c>
      <c r="B506" s="1" t="str">
        <f t="array" ref="B506">IFERROR(INDEX('Ввод данных'!B:B,SMALL(IF('Ввод данных'!$H$2:$H$999="ЛРП-1",ROW('Ввод данных'!$H$2:$H$999)),ROW(B505))),"")</f>
        <v/>
      </c>
      <c r="C506" s="3" t="str">
        <f t="array" ref="C506">IFERROR(INDEX('Ввод данных'!C:C,SMALL(IF('Ввод данных'!$H$2:$H$999="ЛРП-1",ROW('Ввод данных'!$H$2:$H$999)),ROW(C505))),"")</f>
        <v/>
      </c>
      <c r="D506" s="1" t="str">
        <f t="array" ref="D506">IFERROR(INDEX('Ввод данных'!D:D,SMALL(IF('Ввод данных'!$H$2:$H$999="ЛРП-1",ROW('Ввод данных'!$H$2:$H$999)),ROW(D505))),"")</f>
        <v/>
      </c>
      <c r="E506" s="1" t="str">
        <f t="array" ref="E506">IFERROR(INDEX('Ввод данных'!E:E,SMALL(IF('Ввод данных'!$H$2:$H$999="ЛРП-1",ROW('Ввод данных'!$H$2:$H$999)),ROW(E505))),"")</f>
        <v/>
      </c>
      <c r="F506" s="11" t="str">
        <f t="array" ref="F506">IFERROR(INDEX('Ввод данных'!F:F,SMALL(IF('Ввод данных'!$H$2:$H$999="ЛРП-1",ROW('Ввод данных'!$H$2:$H$999)),ROW(F505))),"")</f>
        <v/>
      </c>
      <c r="G506" s="30" t="str">
        <f t="array" ref="G506">IFERROR(INDEX('Ввод данных'!G:G,SMALL(IF('Ввод данных'!$H$2:$H$999="ЛРП-1",ROW('Ввод данных'!$H$2:$H$999)),ROW(G505))),"")</f>
        <v/>
      </c>
      <c r="H506" s="2"/>
      <c r="I506" s="2"/>
      <c r="J506" s="2"/>
      <c r="K506" s="2"/>
      <c r="L506" s="2"/>
      <c r="M506" s="2"/>
      <c r="N506" s="2"/>
      <c r="O506" s="2"/>
      <c r="P506" s="2"/>
    </row>
    <row r="507" spans="1:16" x14ac:dyDescent="0.25">
      <c r="A507" s="28">
        <v>506</v>
      </c>
      <c r="B507" s="1" t="str">
        <f t="array" ref="B507">IFERROR(INDEX('Ввод данных'!B:B,SMALL(IF('Ввод данных'!$H$2:$H$999="ЛРП-1",ROW('Ввод данных'!$H$2:$H$999)),ROW(B506))),"")</f>
        <v/>
      </c>
      <c r="C507" s="3" t="str">
        <f t="array" ref="C507">IFERROR(INDEX('Ввод данных'!C:C,SMALL(IF('Ввод данных'!$H$2:$H$999="ЛРП-1",ROW('Ввод данных'!$H$2:$H$999)),ROW(C506))),"")</f>
        <v/>
      </c>
      <c r="D507" s="1" t="str">
        <f t="array" ref="D507">IFERROR(INDEX('Ввод данных'!D:D,SMALL(IF('Ввод данных'!$H$2:$H$999="ЛРП-1",ROW('Ввод данных'!$H$2:$H$999)),ROW(D506))),"")</f>
        <v/>
      </c>
      <c r="E507" s="1" t="str">
        <f t="array" ref="E507">IFERROR(INDEX('Ввод данных'!E:E,SMALL(IF('Ввод данных'!$H$2:$H$999="ЛРП-1",ROW('Ввод данных'!$H$2:$H$999)),ROW(E506))),"")</f>
        <v/>
      </c>
      <c r="F507" s="11" t="str">
        <f t="array" ref="F507">IFERROR(INDEX('Ввод данных'!F:F,SMALL(IF('Ввод данных'!$H$2:$H$999="ЛРП-1",ROW('Ввод данных'!$H$2:$H$999)),ROW(F506))),"")</f>
        <v/>
      </c>
      <c r="G507" s="30" t="str">
        <f t="array" ref="G507">IFERROR(INDEX('Ввод данных'!G:G,SMALL(IF('Ввод данных'!$H$2:$H$999="ЛРП-1",ROW('Ввод данных'!$H$2:$H$999)),ROW(G506))),"")</f>
        <v/>
      </c>
      <c r="H507" s="2"/>
      <c r="I507" s="2"/>
      <c r="J507" s="2"/>
      <c r="K507" s="2"/>
      <c r="L507" s="2"/>
      <c r="M507" s="2"/>
      <c r="N507" s="2"/>
      <c r="O507" s="2"/>
      <c r="P507" s="2"/>
    </row>
    <row r="508" spans="1:16" x14ac:dyDescent="0.25">
      <c r="A508" s="28">
        <v>507</v>
      </c>
      <c r="B508" s="1" t="str">
        <f t="array" ref="B508">IFERROR(INDEX('Ввод данных'!B:B,SMALL(IF('Ввод данных'!$H$2:$H$999="ЛРП-1",ROW('Ввод данных'!$H$2:$H$999)),ROW(B507))),"")</f>
        <v/>
      </c>
      <c r="C508" s="3" t="str">
        <f t="array" ref="C508">IFERROR(INDEX('Ввод данных'!C:C,SMALL(IF('Ввод данных'!$H$2:$H$999="ЛРП-1",ROW('Ввод данных'!$H$2:$H$999)),ROW(C507))),"")</f>
        <v/>
      </c>
      <c r="D508" s="1" t="str">
        <f t="array" ref="D508">IFERROR(INDEX('Ввод данных'!D:D,SMALL(IF('Ввод данных'!$H$2:$H$999="ЛРП-1",ROW('Ввод данных'!$H$2:$H$999)),ROW(D507))),"")</f>
        <v/>
      </c>
      <c r="E508" s="1" t="str">
        <f t="array" ref="E508">IFERROR(INDEX('Ввод данных'!E:E,SMALL(IF('Ввод данных'!$H$2:$H$999="ЛРП-1",ROW('Ввод данных'!$H$2:$H$999)),ROW(E507))),"")</f>
        <v/>
      </c>
      <c r="F508" s="11" t="str">
        <f t="array" ref="F508">IFERROR(INDEX('Ввод данных'!F:F,SMALL(IF('Ввод данных'!$H$2:$H$999="ЛРП-1",ROW('Ввод данных'!$H$2:$H$999)),ROW(F507))),"")</f>
        <v/>
      </c>
      <c r="G508" s="30" t="str">
        <f t="array" ref="G508">IFERROR(INDEX('Ввод данных'!G:G,SMALL(IF('Ввод данных'!$H$2:$H$999="ЛРП-1",ROW('Ввод данных'!$H$2:$H$999)),ROW(G507))),"")</f>
        <v/>
      </c>
      <c r="H508" s="2"/>
      <c r="I508" s="2"/>
      <c r="J508" s="2"/>
      <c r="K508" s="2"/>
      <c r="L508" s="2"/>
      <c r="M508" s="2"/>
      <c r="N508" s="2"/>
      <c r="O508" s="2"/>
      <c r="P508" s="2"/>
    </row>
    <row r="509" spans="1:16" x14ac:dyDescent="0.25">
      <c r="A509" s="28">
        <v>508</v>
      </c>
      <c r="B509" s="1" t="str">
        <f t="array" ref="B509">IFERROR(INDEX('Ввод данных'!B:B,SMALL(IF('Ввод данных'!$H$2:$H$999="ЛРП-1",ROW('Ввод данных'!$H$2:$H$999)),ROW(B508))),"")</f>
        <v/>
      </c>
      <c r="C509" s="3" t="str">
        <f t="array" ref="C509">IFERROR(INDEX('Ввод данных'!C:C,SMALL(IF('Ввод данных'!$H$2:$H$999="ЛРП-1",ROW('Ввод данных'!$H$2:$H$999)),ROW(C508))),"")</f>
        <v/>
      </c>
      <c r="D509" s="1" t="str">
        <f t="array" ref="D509">IFERROR(INDEX('Ввод данных'!D:D,SMALL(IF('Ввод данных'!$H$2:$H$999="ЛРП-1",ROW('Ввод данных'!$H$2:$H$999)),ROW(D508))),"")</f>
        <v/>
      </c>
      <c r="E509" s="1" t="str">
        <f t="array" ref="E509">IFERROR(INDEX('Ввод данных'!E:E,SMALL(IF('Ввод данных'!$H$2:$H$999="ЛРП-1",ROW('Ввод данных'!$H$2:$H$999)),ROW(E508))),"")</f>
        <v/>
      </c>
      <c r="F509" s="11" t="str">
        <f t="array" ref="F509">IFERROR(INDEX('Ввод данных'!F:F,SMALL(IF('Ввод данных'!$H$2:$H$999="ЛРП-1",ROW('Ввод данных'!$H$2:$H$999)),ROW(F508))),"")</f>
        <v/>
      </c>
      <c r="G509" s="30" t="str">
        <f t="array" ref="G509">IFERROR(INDEX('Ввод данных'!G:G,SMALL(IF('Ввод данных'!$H$2:$H$999="ЛРП-1",ROW('Ввод данных'!$H$2:$H$999)),ROW(G508))),"")</f>
        <v/>
      </c>
      <c r="H509" s="2"/>
      <c r="I509" s="2"/>
      <c r="J509" s="2"/>
      <c r="K509" s="2"/>
      <c r="L509" s="2"/>
      <c r="M509" s="2"/>
      <c r="N509" s="2"/>
      <c r="O509" s="2"/>
      <c r="P509" s="2"/>
    </row>
    <row r="510" spans="1:16" x14ac:dyDescent="0.25">
      <c r="A510" s="28">
        <v>509</v>
      </c>
      <c r="B510" s="1" t="str">
        <f t="array" ref="B510">IFERROR(INDEX('Ввод данных'!B:B,SMALL(IF('Ввод данных'!$H$2:$H$999="ЛРП-1",ROW('Ввод данных'!$H$2:$H$999)),ROW(B509))),"")</f>
        <v/>
      </c>
      <c r="C510" s="3" t="str">
        <f t="array" ref="C510">IFERROR(INDEX('Ввод данных'!C:C,SMALL(IF('Ввод данных'!$H$2:$H$999="ЛРП-1",ROW('Ввод данных'!$H$2:$H$999)),ROW(C509))),"")</f>
        <v/>
      </c>
      <c r="D510" s="1" t="str">
        <f t="array" ref="D510">IFERROR(INDEX('Ввод данных'!D:D,SMALL(IF('Ввод данных'!$H$2:$H$999="ЛРП-1",ROW('Ввод данных'!$H$2:$H$999)),ROW(D509))),"")</f>
        <v/>
      </c>
      <c r="E510" s="1" t="str">
        <f t="array" ref="E510">IFERROR(INDEX('Ввод данных'!E:E,SMALL(IF('Ввод данных'!$H$2:$H$999="ЛРП-1",ROW('Ввод данных'!$H$2:$H$999)),ROW(E509))),"")</f>
        <v/>
      </c>
      <c r="F510" s="11" t="str">
        <f t="array" ref="F510">IFERROR(INDEX('Ввод данных'!F:F,SMALL(IF('Ввод данных'!$H$2:$H$999="ЛРП-1",ROW('Ввод данных'!$H$2:$H$999)),ROW(F509))),"")</f>
        <v/>
      </c>
      <c r="G510" s="30" t="str">
        <f t="array" ref="G510">IFERROR(INDEX('Ввод данных'!G:G,SMALL(IF('Ввод данных'!$H$2:$H$999="ЛРП-1",ROW('Ввод данных'!$H$2:$H$999)),ROW(G509))),"")</f>
        <v/>
      </c>
      <c r="H510" s="2"/>
      <c r="I510" s="2"/>
      <c r="J510" s="2"/>
      <c r="K510" s="2"/>
      <c r="L510" s="2"/>
      <c r="M510" s="2"/>
      <c r="N510" s="2"/>
      <c r="O510" s="2"/>
      <c r="P510" s="2"/>
    </row>
    <row r="511" spans="1:16" x14ac:dyDescent="0.25">
      <c r="A511" s="28">
        <v>510</v>
      </c>
      <c r="B511" s="1" t="str">
        <f t="array" ref="B511">IFERROR(INDEX('Ввод данных'!B:B,SMALL(IF('Ввод данных'!$H$2:$H$999="ЛРП-1",ROW('Ввод данных'!$H$2:$H$999)),ROW(B510))),"")</f>
        <v/>
      </c>
      <c r="C511" s="3" t="str">
        <f t="array" ref="C511">IFERROR(INDEX('Ввод данных'!C:C,SMALL(IF('Ввод данных'!$H$2:$H$999="ЛРП-1",ROW('Ввод данных'!$H$2:$H$999)),ROW(C510))),"")</f>
        <v/>
      </c>
      <c r="D511" s="1" t="str">
        <f t="array" ref="D511">IFERROR(INDEX('Ввод данных'!D:D,SMALL(IF('Ввод данных'!$H$2:$H$999="ЛРП-1",ROW('Ввод данных'!$H$2:$H$999)),ROW(D510))),"")</f>
        <v/>
      </c>
      <c r="E511" s="1" t="str">
        <f t="array" ref="E511">IFERROR(INDEX('Ввод данных'!E:E,SMALL(IF('Ввод данных'!$H$2:$H$999="ЛРП-1",ROW('Ввод данных'!$H$2:$H$999)),ROW(E510))),"")</f>
        <v/>
      </c>
      <c r="F511" s="11" t="str">
        <f t="array" ref="F511">IFERROR(INDEX('Ввод данных'!F:F,SMALL(IF('Ввод данных'!$H$2:$H$999="ЛРП-1",ROW('Ввод данных'!$H$2:$H$999)),ROW(F510))),"")</f>
        <v/>
      </c>
      <c r="G511" s="30" t="str">
        <f t="array" ref="G511">IFERROR(INDEX('Ввод данных'!G:G,SMALL(IF('Ввод данных'!$H$2:$H$999="ЛРП-1",ROW('Ввод данных'!$H$2:$H$999)),ROW(G510))),"")</f>
        <v/>
      </c>
      <c r="H511" s="2"/>
      <c r="I511" s="2"/>
      <c r="J511" s="2"/>
      <c r="K511" s="2"/>
      <c r="L511" s="2"/>
      <c r="M511" s="2"/>
      <c r="N511" s="2"/>
      <c r="O511" s="2"/>
      <c r="P511" s="2"/>
    </row>
    <row r="512" spans="1:16" x14ac:dyDescent="0.25">
      <c r="A512" s="28">
        <v>511</v>
      </c>
      <c r="B512" s="1" t="str">
        <f t="array" ref="B512">IFERROR(INDEX('Ввод данных'!B:B,SMALL(IF('Ввод данных'!$H$2:$H$999="ЛРП-1",ROW('Ввод данных'!$H$2:$H$999)),ROW(B511))),"")</f>
        <v/>
      </c>
      <c r="C512" s="3" t="str">
        <f t="array" ref="C512">IFERROR(INDEX('Ввод данных'!C:C,SMALL(IF('Ввод данных'!$H$2:$H$999="ЛРП-1",ROW('Ввод данных'!$H$2:$H$999)),ROW(C511))),"")</f>
        <v/>
      </c>
      <c r="D512" s="1" t="str">
        <f t="array" ref="D512">IFERROR(INDEX('Ввод данных'!D:D,SMALL(IF('Ввод данных'!$H$2:$H$999="ЛРП-1",ROW('Ввод данных'!$H$2:$H$999)),ROW(D511))),"")</f>
        <v/>
      </c>
      <c r="E512" s="1" t="str">
        <f t="array" ref="E512">IFERROR(INDEX('Ввод данных'!E:E,SMALL(IF('Ввод данных'!$H$2:$H$999="ЛРП-1",ROW('Ввод данных'!$H$2:$H$999)),ROW(E511))),"")</f>
        <v/>
      </c>
      <c r="F512" s="11" t="str">
        <f t="array" ref="F512">IFERROR(INDEX('Ввод данных'!F:F,SMALL(IF('Ввод данных'!$H$2:$H$999="ЛРП-1",ROW('Ввод данных'!$H$2:$H$999)),ROW(F511))),"")</f>
        <v/>
      </c>
      <c r="G512" s="30" t="str">
        <f t="array" ref="G512">IFERROR(INDEX('Ввод данных'!G:G,SMALL(IF('Ввод данных'!$H$2:$H$999="ЛРП-1",ROW('Ввод данных'!$H$2:$H$999)),ROW(G511))),"")</f>
        <v/>
      </c>
      <c r="H512" s="2"/>
      <c r="I512" s="2"/>
      <c r="J512" s="2"/>
      <c r="K512" s="2"/>
      <c r="L512" s="2"/>
      <c r="M512" s="2"/>
      <c r="N512" s="2"/>
      <c r="O512" s="2"/>
      <c r="P512" s="2"/>
    </row>
    <row r="513" spans="1:16" x14ac:dyDescent="0.25">
      <c r="A513" s="28">
        <v>512</v>
      </c>
      <c r="B513" s="1" t="str">
        <f t="array" ref="B513">IFERROR(INDEX('Ввод данных'!B:B,SMALL(IF('Ввод данных'!$H$2:$H$999="ЛРП-1",ROW('Ввод данных'!$H$2:$H$999)),ROW(B512))),"")</f>
        <v/>
      </c>
      <c r="C513" s="3" t="str">
        <f t="array" ref="C513">IFERROR(INDEX('Ввод данных'!C:C,SMALL(IF('Ввод данных'!$H$2:$H$999="ЛРП-1",ROW('Ввод данных'!$H$2:$H$999)),ROW(C512))),"")</f>
        <v/>
      </c>
      <c r="D513" s="1" t="str">
        <f t="array" ref="D513">IFERROR(INDEX('Ввод данных'!D:D,SMALL(IF('Ввод данных'!$H$2:$H$999="ЛРП-1",ROW('Ввод данных'!$H$2:$H$999)),ROW(D512))),"")</f>
        <v/>
      </c>
      <c r="E513" s="1" t="str">
        <f t="array" ref="E513">IFERROR(INDEX('Ввод данных'!E:E,SMALL(IF('Ввод данных'!$H$2:$H$999="ЛРП-1",ROW('Ввод данных'!$H$2:$H$999)),ROW(E512))),"")</f>
        <v/>
      </c>
      <c r="F513" s="11" t="str">
        <f t="array" ref="F513">IFERROR(INDEX('Ввод данных'!F:F,SMALL(IF('Ввод данных'!$H$2:$H$999="ЛРП-1",ROW('Ввод данных'!$H$2:$H$999)),ROW(F512))),"")</f>
        <v/>
      </c>
      <c r="G513" s="30" t="str">
        <f t="array" ref="G513">IFERROR(INDEX('Ввод данных'!G:G,SMALL(IF('Ввод данных'!$H$2:$H$999="ЛРП-1",ROW('Ввод данных'!$H$2:$H$999)),ROW(G512))),"")</f>
        <v/>
      </c>
      <c r="H513" s="2"/>
      <c r="I513" s="2"/>
      <c r="J513" s="2"/>
      <c r="K513" s="2"/>
      <c r="L513" s="2"/>
      <c r="M513" s="2"/>
      <c r="N513" s="2"/>
      <c r="O513" s="2"/>
      <c r="P513" s="2"/>
    </row>
    <row r="514" spans="1:16" x14ac:dyDescent="0.25">
      <c r="A514" s="28">
        <v>513</v>
      </c>
      <c r="B514" s="1" t="str">
        <f t="array" ref="B514">IFERROR(INDEX('Ввод данных'!B:B,SMALL(IF('Ввод данных'!$H$2:$H$999="ЛРП-1",ROW('Ввод данных'!$H$2:$H$999)),ROW(B513))),"")</f>
        <v/>
      </c>
      <c r="C514" s="3" t="str">
        <f t="array" ref="C514">IFERROR(INDEX('Ввод данных'!C:C,SMALL(IF('Ввод данных'!$H$2:$H$999="ЛРП-1",ROW('Ввод данных'!$H$2:$H$999)),ROW(C513))),"")</f>
        <v/>
      </c>
      <c r="D514" s="1" t="str">
        <f t="array" ref="D514">IFERROR(INDEX('Ввод данных'!D:D,SMALL(IF('Ввод данных'!$H$2:$H$999="ЛРП-1",ROW('Ввод данных'!$H$2:$H$999)),ROW(D513))),"")</f>
        <v/>
      </c>
      <c r="E514" s="1" t="str">
        <f t="array" ref="E514">IFERROR(INDEX('Ввод данных'!E:E,SMALL(IF('Ввод данных'!$H$2:$H$999="ЛРП-1",ROW('Ввод данных'!$H$2:$H$999)),ROW(E513))),"")</f>
        <v/>
      </c>
      <c r="F514" s="11" t="str">
        <f t="array" ref="F514">IFERROR(INDEX('Ввод данных'!F:F,SMALL(IF('Ввод данных'!$H$2:$H$999="ЛРП-1",ROW('Ввод данных'!$H$2:$H$999)),ROW(F513))),"")</f>
        <v/>
      </c>
      <c r="G514" s="30" t="str">
        <f t="array" ref="G514">IFERROR(INDEX('Ввод данных'!G:G,SMALL(IF('Ввод данных'!$H$2:$H$999="ЛРП-1",ROW('Ввод данных'!$H$2:$H$999)),ROW(G513))),"")</f>
        <v/>
      </c>
      <c r="H514" s="2"/>
      <c r="I514" s="2"/>
      <c r="J514" s="2"/>
      <c r="K514" s="2"/>
      <c r="L514" s="2"/>
      <c r="M514" s="2"/>
      <c r="N514" s="2"/>
      <c r="O514" s="2"/>
      <c r="P514" s="2"/>
    </row>
    <row r="515" spans="1:16" x14ac:dyDescent="0.25">
      <c r="A515" s="28">
        <v>514</v>
      </c>
      <c r="B515" s="1" t="str">
        <f t="array" ref="B515">IFERROR(INDEX('Ввод данных'!B:B,SMALL(IF('Ввод данных'!$H$2:$H$999="ЛРП-1",ROW('Ввод данных'!$H$2:$H$999)),ROW(B514))),"")</f>
        <v/>
      </c>
      <c r="C515" s="3" t="str">
        <f t="array" ref="C515">IFERROR(INDEX('Ввод данных'!C:C,SMALL(IF('Ввод данных'!$H$2:$H$999="ЛРП-1",ROW('Ввод данных'!$H$2:$H$999)),ROW(C514))),"")</f>
        <v/>
      </c>
      <c r="D515" s="1" t="str">
        <f t="array" ref="D515">IFERROR(INDEX('Ввод данных'!D:D,SMALL(IF('Ввод данных'!$H$2:$H$999="ЛРП-1",ROW('Ввод данных'!$H$2:$H$999)),ROW(D514))),"")</f>
        <v/>
      </c>
      <c r="E515" s="1" t="str">
        <f t="array" ref="E515">IFERROR(INDEX('Ввод данных'!E:E,SMALL(IF('Ввод данных'!$H$2:$H$999="ЛРП-1",ROW('Ввод данных'!$H$2:$H$999)),ROW(E514))),"")</f>
        <v/>
      </c>
      <c r="F515" s="11" t="str">
        <f t="array" ref="F515">IFERROR(INDEX('Ввод данных'!F:F,SMALL(IF('Ввод данных'!$H$2:$H$999="ЛРП-1",ROW('Ввод данных'!$H$2:$H$999)),ROW(F514))),"")</f>
        <v/>
      </c>
      <c r="G515" s="30" t="str">
        <f t="array" ref="G515">IFERROR(INDEX('Ввод данных'!G:G,SMALL(IF('Ввод данных'!$H$2:$H$999="ЛРП-1",ROW('Ввод данных'!$H$2:$H$999)),ROW(G514))),"")</f>
        <v/>
      </c>
      <c r="H515" s="2"/>
      <c r="I515" s="2"/>
      <c r="J515" s="2"/>
      <c r="K515" s="2"/>
      <c r="L515" s="2"/>
      <c r="M515" s="2"/>
      <c r="N515" s="2"/>
      <c r="O515" s="2"/>
      <c r="P515" s="2"/>
    </row>
    <row r="516" spans="1:16" x14ac:dyDescent="0.25">
      <c r="A516" s="28">
        <v>515</v>
      </c>
      <c r="B516" s="1" t="str">
        <f t="array" ref="B516">IFERROR(INDEX('Ввод данных'!B:B,SMALL(IF('Ввод данных'!$H$2:$H$999="ЛРП-1",ROW('Ввод данных'!$H$2:$H$999)),ROW(B515))),"")</f>
        <v/>
      </c>
      <c r="C516" s="3" t="str">
        <f t="array" ref="C516">IFERROR(INDEX('Ввод данных'!C:C,SMALL(IF('Ввод данных'!$H$2:$H$999="ЛРП-1",ROW('Ввод данных'!$H$2:$H$999)),ROW(C515))),"")</f>
        <v/>
      </c>
      <c r="D516" s="1" t="str">
        <f t="array" ref="D516">IFERROR(INDEX('Ввод данных'!D:D,SMALL(IF('Ввод данных'!$H$2:$H$999="ЛРП-1",ROW('Ввод данных'!$H$2:$H$999)),ROW(D515))),"")</f>
        <v/>
      </c>
      <c r="E516" s="1" t="str">
        <f t="array" ref="E516">IFERROR(INDEX('Ввод данных'!E:E,SMALL(IF('Ввод данных'!$H$2:$H$999="ЛРП-1",ROW('Ввод данных'!$H$2:$H$999)),ROW(E515))),"")</f>
        <v/>
      </c>
      <c r="F516" s="11" t="str">
        <f t="array" ref="F516">IFERROR(INDEX('Ввод данных'!F:F,SMALL(IF('Ввод данных'!$H$2:$H$999="ЛРП-1",ROW('Ввод данных'!$H$2:$H$999)),ROW(F515))),"")</f>
        <v/>
      </c>
      <c r="G516" s="30" t="str">
        <f t="array" ref="G516">IFERROR(INDEX('Ввод данных'!G:G,SMALL(IF('Ввод данных'!$H$2:$H$999="ЛРП-1",ROW('Ввод данных'!$H$2:$H$999)),ROW(G515))),"")</f>
        <v/>
      </c>
      <c r="H516" s="2"/>
      <c r="I516" s="2"/>
      <c r="J516" s="2"/>
      <c r="K516" s="2"/>
      <c r="L516" s="2"/>
      <c r="M516" s="2"/>
      <c r="N516" s="2"/>
      <c r="O516" s="2"/>
      <c r="P516" s="2"/>
    </row>
    <row r="517" spans="1:16" x14ac:dyDescent="0.25">
      <c r="A517" s="28">
        <v>516</v>
      </c>
      <c r="B517" s="1" t="str">
        <f t="array" ref="B517">IFERROR(INDEX('Ввод данных'!B:B,SMALL(IF('Ввод данных'!$H$2:$H$999="ЛРП-1",ROW('Ввод данных'!$H$2:$H$999)),ROW(B516))),"")</f>
        <v/>
      </c>
      <c r="C517" s="3" t="str">
        <f t="array" ref="C517">IFERROR(INDEX('Ввод данных'!C:C,SMALL(IF('Ввод данных'!$H$2:$H$999="ЛРП-1",ROW('Ввод данных'!$H$2:$H$999)),ROW(C516))),"")</f>
        <v/>
      </c>
      <c r="D517" s="1" t="str">
        <f t="array" ref="D517">IFERROR(INDEX('Ввод данных'!D:D,SMALL(IF('Ввод данных'!$H$2:$H$999="ЛРП-1",ROW('Ввод данных'!$H$2:$H$999)),ROW(D516))),"")</f>
        <v/>
      </c>
      <c r="E517" s="1" t="str">
        <f t="array" ref="E517">IFERROR(INDEX('Ввод данных'!E:E,SMALL(IF('Ввод данных'!$H$2:$H$999="ЛРП-1",ROW('Ввод данных'!$H$2:$H$999)),ROW(E516))),"")</f>
        <v/>
      </c>
      <c r="F517" s="11" t="str">
        <f t="array" ref="F517">IFERROR(INDEX('Ввод данных'!F:F,SMALL(IF('Ввод данных'!$H$2:$H$999="ЛРП-1",ROW('Ввод данных'!$H$2:$H$999)),ROW(F516))),"")</f>
        <v/>
      </c>
      <c r="G517" s="30" t="str">
        <f t="array" ref="G517">IFERROR(INDEX('Ввод данных'!G:G,SMALL(IF('Ввод данных'!$H$2:$H$999="ЛРП-1",ROW('Ввод данных'!$H$2:$H$999)),ROW(G516))),"")</f>
        <v/>
      </c>
      <c r="H517" s="2"/>
      <c r="I517" s="2"/>
      <c r="J517" s="2"/>
      <c r="K517" s="2"/>
      <c r="L517" s="2"/>
      <c r="M517" s="2"/>
      <c r="N517" s="2"/>
      <c r="O517" s="2"/>
      <c r="P517" s="2"/>
    </row>
    <row r="518" spans="1:16" x14ac:dyDescent="0.25">
      <c r="A518" s="28">
        <v>517</v>
      </c>
      <c r="B518" s="1" t="str">
        <f t="array" ref="B518">IFERROR(INDEX('Ввод данных'!B:B,SMALL(IF('Ввод данных'!$H$2:$H$999="ЛРП-1",ROW('Ввод данных'!$H$2:$H$999)),ROW(B517))),"")</f>
        <v/>
      </c>
      <c r="C518" s="3" t="str">
        <f t="array" ref="C518">IFERROR(INDEX('Ввод данных'!C:C,SMALL(IF('Ввод данных'!$H$2:$H$999="ЛРП-1",ROW('Ввод данных'!$H$2:$H$999)),ROW(C517))),"")</f>
        <v/>
      </c>
      <c r="D518" s="1" t="str">
        <f t="array" ref="D518">IFERROR(INDEX('Ввод данных'!D:D,SMALL(IF('Ввод данных'!$H$2:$H$999="ЛРП-1",ROW('Ввод данных'!$H$2:$H$999)),ROW(D517))),"")</f>
        <v/>
      </c>
      <c r="E518" s="1" t="str">
        <f t="array" ref="E518">IFERROR(INDEX('Ввод данных'!E:E,SMALL(IF('Ввод данных'!$H$2:$H$999="ЛРП-1",ROW('Ввод данных'!$H$2:$H$999)),ROW(E517))),"")</f>
        <v/>
      </c>
      <c r="F518" s="11" t="str">
        <f t="array" ref="F518">IFERROR(INDEX('Ввод данных'!F:F,SMALL(IF('Ввод данных'!$H$2:$H$999="ЛРП-1",ROW('Ввод данных'!$H$2:$H$999)),ROW(F517))),"")</f>
        <v/>
      </c>
      <c r="G518" s="30" t="str">
        <f t="array" ref="G518">IFERROR(INDEX('Ввод данных'!G:G,SMALL(IF('Ввод данных'!$H$2:$H$999="ЛРП-1",ROW('Ввод данных'!$H$2:$H$999)),ROW(G517))),"")</f>
        <v/>
      </c>
      <c r="H518" s="2"/>
      <c r="I518" s="2"/>
      <c r="J518" s="2"/>
      <c r="K518" s="2"/>
      <c r="L518" s="2"/>
      <c r="M518" s="2"/>
      <c r="N518" s="2"/>
      <c r="O518" s="2"/>
      <c r="P518" s="2"/>
    </row>
    <row r="519" spans="1:16" x14ac:dyDescent="0.25">
      <c r="A519" s="28">
        <v>518</v>
      </c>
      <c r="B519" s="1" t="str">
        <f t="array" ref="B519">IFERROR(INDEX('Ввод данных'!B:B,SMALL(IF('Ввод данных'!$H$2:$H$999="ЛРП-1",ROW('Ввод данных'!$H$2:$H$999)),ROW(B518))),"")</f>
        <v/>
      </c>
      <c r="C519" s="3" t="str">
        <f t="array" ref="C519">IFERROR(INDEX('Ввод данных'!C:C,SMALL(IF('Ввод данных'!$H$2:$H$999="ЛРП-1",ROW('Ввод данных'!$H$2:$H$999)),ROW(C518))),"")</f>
        <v/>
      </c>
      <c r="D519" s="1" t="str">
        <f t="array" ref="D519">IFERROR(INDEX('Ввод данных'!D:D,SMALL(IF('Ввод данных'!$H$2:$H$999="ЛРП-1",ROW('Ввод данных'!$H$2:$H$999)),ROW(D518))),"")</f>
        <v/>
      </c>
      <c r="E519" s="1" t="str">
        <f t="array" ref="E519">IFERROR(INDEX('Ввод данных'!E:E,SMALL(IF('Ввод данных'!$H$2:$H$999="ЛРП-1",ROW('Ввод данных'!$H$2:$H$999)),ROW(E518))),"")</f>
        <v/>
      </c>
      <c r="F519" s="11" t="str">
        <f t="array" ref="F519">IFERROR(INDEX('Ввод данных'!F:F,SMALL(IF('Ввод данных'!$H$2:$H$999="ЛРП-1",ROW('Ввод данных'!$H$2:$H$999)),ROW(F518))),"")</f>
        <v/>
      </c>
      <c r="G519" s="30" t="str">
        <f t="array" ref="G519">IFERROR(INDEX('Ввод данных'!G:G,SMALL(IF('Ввод данных'!$H$2:$H$999="ЛРП-1",ROW('Ввод данных'!$H$2:$H$999)),ROW(G518))),"")</f>
        <v/>
      </c>
      <c r="H519" s="2"/>
      <c r="I519" s="2"/>
      <c r="J519" s="2"/>
      <c r="K519" s="2"/>
      <c r="L519" s="2"/>
      <c r="M519" s="2"/>
      <c r="N519" s="2"/>
      <c r="O519" s="2"/>
      <c r="P519" s="2"/>
    </row>
    <row r="520" spans="1:16" x14ac:dyDescent="0.25">
      <c r="A520" s="28">
        <v>519</v>
      </c>
      <c r="B520" s="1" t="str">
        <f t="array" ref="B520">IFERROR(INDEX('Ввод данных'!B:B,SMALL(IF('Ввод данных'!$H$2:$H$999="ЛРП-1",ROW('Ввод данных'!$H$2:$H$999)),ROW(B519))),"")</f>
        <v/>
      </c>
      <c r="C520" s="3" t="str">
        <f t="array" ref="C520">IFERROR(INDEX('Ввод данных'!C:C,SMALL(IF('Ввод данных'!$H$2:$H$999="ЛРП-1",ROW('Ввод данных'!$H$2:$H$999)),ROW(C519))),"")</f>
        <v/>
      </c>
      <c r="D520" s="1" t="str">
        <f t="array" ref="D520">IFERROR(INDEX('Ввод данных'!D:D,SMALL(IF('Ввод данных'!$H$2:$H$999="ЛРП-1",ROW('Ввод данных'!$H$2:$H$999)),ROW(D519))),"")</f>
        <v/>
      </c>
      <c r="E520" s="1" t="str">
        <f t="array" ref="E520">IFERROR(INDEX('Ввод данных'!E:E,SMALL(IF('Ввод данных'!$H$2:$H$999="ЛРП-1",ROW('Ввод данных'!$H$2:$H$999)),ROW(E519))),"")</f>
        <v/>
      </c>
      <c r="F520" s="11" t="str">
        <f t="array" ref="F520">IFERROR(INDEX('Ввод данных'!F:F,SMALL(IF('Ввод данных'!$H$2:$H$999="ЛРП-1",ROW('Ввод данных'!$H$2:$H$999)),ROW(F519))),"")</f>
        <v/>
      </c>
      <c r="G520" s="30" t="str">
        <f t="array" ref="G520">IFERROR(INDEX('Ввод данных'!G:G,SMALL(IF('Ввод данных'!$H$2:$H$999="ЛРП-1",ROW('Ввод данных'!$H$2:$H$999)),ROW(G519))),"")</f>
        <v/>
      </c>
      <c r="H520" s="2"/>
      <c r="I520" s="2"/>
      <c r="J520" s="2"/>
      <c r="K520" s="2"/>
      <c r="L520" s="2"/>
      <c r="M520" s="2"/>
      <c r="N520" s="2"/>
      <c r="O520" s="2"/>
      <c r="P520" s="2"/>
    </row>
    <row r="521" spans="1:16" x14ac:dyDescent="0.25">
      <c r="A521" s="28">
        <v>520</v>
      </c>
      <c r="B521" s="1" t="str">
        <f t="array" ref="B521">IFERROR(INDEX('Ввод данных'!B:B,SMALL(IF('Ввод данных'!$H$2:$H$999="ЛРП-1",ROW('Ввод данных'!$H$2:$H$999)),ROW(B520))),"")</f>
        <v/>
      </c>
      <c r="C521" s="3" t="str">
        <f t="array" ref="C521">IFERROR(INDEX('Ввод данных'!C:C,SMALL(IF('Ввод данных'!$H$2:$H$999="ЛРП-1",ROW('Ввод данных'!$H$2:$H$999)),ROW(C520))),"")</f>
        <v/>
      </c>
      <c r="D521" s="1" t="str">
        <f t="array" ref="D521">IFERROR(INDEX('Ввод данных'!D:D,SMALL(IF('Ввод данных'!$H$2:$H$999="ЛРП-1",ROW('Ввод данных'!$H$2:$H$999)),ROW(D520))),"")</f>
        <v/>
      </c>
      <c r="E521" s="1" t="str">
        <f t="array" ref="E521">IFERROR(INDEX('Ввод данных'!E:E,SMALL(IF('Ввод данных'!$H$2:$H$999="ЛРП-1",ROW('Ввод данных'!$H$2:$H$999)),ROW(E520))),"")</f>
        <v/>
      </c>
      <c r="F521" s="11" t="str">
        <f t="array" ref="F521">IFERROR(INDEX('Ввод данных'!F:F,SMALL(IF('Ввод данных'!$H$2:$H$999="ЛРП-1",ROW('Ввод данных'!$H$2:$H$999)),ROW(F520))),"")</f>
        <v/>
      </c>
      <c r="G521" s="30" t="str">
        <f t="array" ref="G521">IFERROR(INDEX('Ввод данных'!G:G,SMALL(IF('Ввод данных'!$H$2:$H$999="ЛРП-1",ROW('Ввод данных'!$H$2:$H$999)),ROW(G520))),"")</f>
        <v/>
      </c>
      <c r="H521" s="2"/>
      <c r="I521" s="2"/>
      <c r="J521" s="2"/>
      <c r="K521" s="2"/>
      <c r="L521" s="2"/>
      <c r="M521" s="2"/>
      <c r="N521" s="2"/>
      <c r="O521" s="2"/>
      <c r="P521" s="2"/>
    </row>
    <row r="522" spans="1:16" x14ac:dyDescent="0.25">
      <c r="A522" s="28">
        <v>521</v>
      </c>
      <c r="B522" s="1" t="str">
        <f t="array" ref="B522">IFERROR(INDEX('Ввод данных'!B:B,SMALL(IF('Ввод данных'!$H$2:$H$999="ЛРП-1",ROW('Ввод данных'!$H$2:$H$999)),ROW(B521))),"")</f>
        <v/>
      </c>
      <c r="C522" s="3" t="str">
        <f t="array" ref="C522">IFERROR(INDEX('Ввод данных'!C:C,SMALL(IF('Ввод данных'!$H$2:$H$999="ЛРП-1",ROW('Ввод данных'!$H$2:$H$999)),ROW(C521))),"")</f>
        <v/>
      </c>
      <c r="D522" s="1" t="str">
        <f t="array" ref="D522">IFERROR(INDEX('Ввод данных'!D:D,SMALL(IF('Ввод данных'!$H$2:$H$999="ЛРП-1",ROW('Ввод данных'!$H$2:$H$999)),ROW(D521))),"")</f>
        <v/>
      </c>
      <c r="E522" s="1" t="str">
        <f t="array" ref="E522">IFERROR(INDEX('Ввод данных'!E:E,SMALL(IF('Ввод данных'!$H$2:$H$999="ЛРП-1",ROW('Ввод данных'!$H$2:$H$999)),ROW(E521))),"")</f>
        <v/>
      </c>
      <c r="F522" s="11" t="str">
        <f t="array" ref="F522">IFERROR(INDEX('Ввод данных'!F:F,SMALL(IF('Ввод данных'!$H$2:$H$999="ЛРП-1",ROW('Ввод данных'!$H$2:$H$999)),ROW(F521))),"")</f>
        <v/>
      </c>
      <c r="G522" s="30" t="str">
        <f t="array" ref="G522">IFERROR(INDEX('Ввод данных'!G:G,SMALL(IF('Ввод данных'!$H$2:$H$999="ЛРП-1",ROW('Ввод данных'!$H$2:$H$999)),ROW(G521))),"")</f>
        <v/>
      </c>
      <c r="H522" s="2"/>
      <c r="I522" s="2"/>
      <c r="J522" s="2"/>
      <c r="K522" s="2"/>
      <c r="L522" s="2"/>
      <c r="M522" s="2"/>
      <c r="N522" s="2"/>
      <c r="O522" s="2"/>
      <c r="P522" s="2"/>
    </row>
    <row r="523" spans="1:16" x14ac:dyDescent="0.25">
      <c r="A523" s="28">
        <v>522</v>
      </c>
      <c r="B523" s="1" t="str">
        <f t="array" ref="B523">IFERROR(INDEX('Ввод данных'!B:B,SMALL(IF('Ввод данных'!$H$2:$H$999="ЛРП-1",ROW('Ввод данных'!$H$2:$H$999)),ROW(B522))),"")</f>
        <v/>
      </c>
      <c r="C523" s="3" t="str">
        <f t="array" ref="C523">IFERROR(INDEX('Ввод данных'!C:C,SMALL(IF('Ввод данных'!$H$2:$H$999="ЛРП-1",ROW('Ввод данных'!$H$2:$H$999)),ROW(C522))),"")</f>
        <v/>
      </c>
      <c r="D523" s="1" t="str">
        <f t="array" ref="D523">IFERROR(INDEX('Ввод данных'!D:D,SMALL(IF('Ввод данных'!$H$2:$H$999="ЛРП-1",ROW('Ввод данных'!$H$2:$H$999)),ROW(D522))),"")</f>
        <v/>
      </c>
      <c r="E523" s="1" t="str">
        <f t="array" ref="E523">IFERROR(INDEX('Ввод данных'!E:E,SMALL(IF('Ввод данных'!$H$2:$H$999="ЛРП-1",ROW('Ввод данных'!$H$2:$H$999)),ROW(E522))),"")</f>
        <v/>
      </c>
      <c r="F523" s="11" t="str">
        <f t="array" ref="F523">IFERROR(INDEX('Ввод данных'!F:F,SMALL(IF('Ввод данных'!$H$2:$H$999="ЛРП-1",ROW('Ввод данных'!$H$2:$H$999)),ROW(F522))),"")</f>
        <v/>
      </c>
      <c r="G523" s="30" t="str">
        <f t="array" ref="G523">IFERROR(INDEX('Ввод данных'!G:G,SMALL(IF('Ввод данных'!$H$2:$H$999="ЛРП-1",ROW('Ввод данных'!$H$2:$H$999)),ROW(G522))),"")</f>
        <v/>
      </c>
      <c r="H523" s="2"/>
      <c r="I523" s="2"/>
      <c r="J523" s="2"/>
      <c r="K523" s="2"/>
      <c r="L523" s="2"/>
      <c r="M523" s="2"/>
      <c r="N523" s="2"/>
      <c r="O523" s="2"/>
      <c r="P523" s="2"/>
    </row>
    <row r="524" spans="1:16" x14ac:dyDescent="0.25">
      <c r="A524" s="28">
        <v>523</v>
      </c>
      <c r="B524" s="1" t="str">
        <f t="array" ref="B524">IFERROR(INDEX('Ввод данных'!B:B,SMALL(IF('Ввод данных'!$H$2:$H$999="ЛРП-1",ROW('Ввод данных'!$H$2:$H$999)),ROW(B523))),"")</f>
        <v/>
      </c>
      <c r="C524" s="3" t="str">
        <f t="array" ref="C524">IFERROR(INDEX('Ввод данных'!C:C,SMALL(IF('Ввод данных'!$H$2:$H$999="ЛРП-1",ROW('Ввод данных'!$H$2:$H$999)),ROW(C523))),"")</f>
        <v/>
      </c>
      <c r="D524" s="1" t="str">
        <f t="array" ref="D524">IFERROR(INDEX('Ввод данных'!D:D,SMALL(IF('Ввод данных'!$H$2:$H$999="ЛРП-1",ROW('Ввод данных'!$H$2:$H$999)),ROW(D523))),"")</f>
        <v/>
      </c>
      <c r="E524" s="1" t="str">
        <f t="array" ref="E524">IFERROR(INDEX('Ввод данных'!E:E,SMALL(IF('Ввод данных'!$H$2:$H$999="ЛРП-1",ROW('Ввод данных'!$H$2:$H$999)),ROW(E523))),"")</f>
        <v/>
      </c>
      <c r="F524" s="11" t="str">
        <f t="array" ref="F524">IFERROR(INDEX('Ввод данных'!F:F,SMALL(IF('Ввод данных'!$H$2:$H$999="ЛРП-1",ROW('Ввод данных'!$H$2:$H$999)),ROW(F523))),"")</f>
        <v/>
      </c>
      <c r="G524" s="30" t="str">
        <f t="array" ref="G524">IFERROR(INDEX('Ввод данных'!G:G,SMALL(IF('Ввод данных'!$H$2:$H$999="ЛРП-1",ROW('Ввод данных'!$H$2:$H$999)),ROW(G523))),"")</f>
        <v/>
      </c>
      <c r="H524" s="2"/>
      <c r="I524" s="2"/>
      <c r="J524" s="2"/>
      <c r="K524" s="2"/>
      <c r="L524" s="2"/>
      <c r="M524" s="2"/>
      <c r="N524" s="2"/>
      <c r="O524" s="2"/>
      <c r="P524" s="2"/>
    </row>
    <row r="525" spans="1:16" x14ac:dyDescent="0.25">
      <c r="A525" s="28">
        <v>524</v>
      </c>
      <c r="B525" s="1" t="str">
        <f t="array" ref="B525">IFERROR(INDEX('Ввод данных'!B:B,SMALL(IF('Ввод данных'!$H$2:$H$999="ЛРП-1",ROW('Ввод данных'!$H$2:$H$999)),ROW(B524))),"")</f>
        <v/>
      </c>
      <c r="C525" s="3" t="str">
        <f t="array" ref="C525">IFERROR(INDEX('Ввод данных'!C:C,SMALL(IF('Ввод данных'!$H$2:$H$999="ЛРП-1",ROW('Ввод данных'!$H$2:$H$999)),ROW(C524))),"")</f>
        <v/>
      </c>
      <c r="D525" s="1" t="str">
        <f t="array" ref="D525">IFERROR(INDEX('Ввод данных'!D:D,SMALL(IF('Ввод данных'!$H$2:$H$999="ЛРП-1",ROW('Ввод данных'!$H$2:$H$999)),ROW(D524))),"")</f>
        <v/>
      </c>
      <c r="E525" s="1" t="str">
        <f t="array" ref="E525">IFERROR(INDEX('Ввод данных'!E:E,SMALL(IF('Ввод данных'!$H$2:$H$999="ЛРП-1",ROW('Ввод данных'!$H$2:$H$999)),ROW(E524))),"")</f>
        <v/>
      </c>
      <c r="F525" s="11" t="str">
        <f t="array" ref="F525">IFERROR(INDEX('Ввод данных'!F:F,SMALL(IF('Ввод данных'!$H$2:$H$999="ЛРП-1",ROW('Ввод данных'!$H$2:$H$999)),ROW(F524))),"")</f>
        <v/>
      </c>
      <c r="G525" s="30" t="str">
        <f t="array" ref="G525">IFERROR(INDEX('Ввод данных'!G:G,SMALL(IF('Ввод данных'!$H$2:$H$999="ЛРП-1",ROW('Ввод данных'!$H$2:$H$999)),ROW(G524))),"")</f>
        <v/>
      </c>
      <c r="H525" s="2"/>
      <c r="I525" s="2"/>
      <c r="J525" s="2"/>
      <c r="K525" s="2"/>
      <c r="L525" s="2"/>
      <c r="M525" s="2"/>
      <c r="N525" s="2"/>
      <c r="O525" s="2"/>
      <c r="P525" s="2"/>
    </row>
    <row r="526" spans="1:16" x14ac:dyDescent="0.25">
      <c r="A526" s="28">
        <v>525</v>
      </c>
      <c r="B526" s="1" t="str">
        <f t="array" ref="B526">IFERROR(INDEX('Ввод данных'!B:B,SMALL(IF('Ввод данных'!$H$2:$H$999="ЛРП-1",ROW('Ввод данных'!$H$2:$H$999)),ROW(B525))),"")</f>
        <v/>
      </c>
      <c r="C526" s="3" t="str">
        <f t="array" ref="C526">IFERROR(INDEX('Ввод данных'!C:C,SMALL(IF('Ввод данных'!$H$2:$H$999="ЛРП-1",ROW('Ввод данных'!$H$2:$H$999)),ROW(C525))),"")</f>
        <v/>
      </c>
      <c r="D526" s="1" t="str">
        <f t="array" ref="D526">IFERROR(INDEX('Ввод данных'!D:D,SMALL(IF('Ввод данных'!$H$2:$H$999="ЛРП-1",ROW('Ввод данных'!$H$2:$H$999)),ROW(D525))),"")</f>
        <v/>
      </c>
      <c r="E526" s="1" t="str">
        <f t="array" ref="E526">IFERROR(INDEX('Ввод данных'!E:E,SMALL(IF('Ввод данных'!$H$2:$H$999="ЛРП-1",ROW('Ввод данных'!$H$2:$H$999)),ROW(E525))),"")</f>
        <v/>
      </c>
      <c r="F526" s="11" t="str">
        <f t="array" ref="F526">IFERROR(INDEX('Ввод данных'!F:F,SMALL(IF('Ввод данных'!$H$2:$H$999="ЛРП-1",ROW('Ввод данных'!$H$2:$H$999)),ROW(F525))),"")</f>
        <v/>
      </c>
      <c r="G526" s="30" t="str">
        <f t="array" ref="G526">IFERROR(INDEX('Ввод данных'!G:G,SMALL(IF('Ввод данных'!$H$2:$H$999="ЛРП-1",ROW('Ввод данных'!$H$2:$H$999)),ROW(G525))),"")</f>
        <v/>
      </c>
      <c r="H526" s="2"/>
      <c r="I526" s="2"/>
      <c r="J526" s="2"/>
      <c r="K526" s="2"/>
      <c r="L526" s="2"/>
      <c r="M526" s="2"/>
      <c r="N526" s="2"/>
      <c r="O526" s="2"/>
      <c r="P526" s="2"/>
    </row>
    <row r="527" spans="1:16" x14ac:dyDescent="0.25">
      <c r="A527" s="28">
        <v>526</v>
      </c>
      <c r="B527" s="1" t="str">
        <f t="array" ref="B527">IFERROR(INDEX('Ввод данных'!B:B,SMALL(IF('Ввод данных'!$H$2:$H$999="ЛРП-1",ROW('Ввод данных'!$H$2:$H$999)),ROW(B526))),"")</f>
        <v/>
      </c>
      <c r="C527" s="3" t="str">
        <f t="array" ref="C527">IFERROR(INDEX('Ввод данных'!C:C,SMALL(IF('Ввод данных'!$H$2:$H$999="ЛРП-1",ROW('Ввод данных'!$H$2:$H$999)),ROW(C526))),"")</f>
        <v/>
      </c>
      <c r="D527" s="1" t="str">
        <f t="array" ref="D527">IFERROR(INDEX('Ввод данных'!D:D,SMALL(IF('Ввод данных'!$H$2:$H$999="ЛРП-1",ROW('Ввод данных'!$H$2:$H$999)),ROW(D526))),"")</f>
        <v/>
      </c>
      <c r="E527" s="1" t="str">
        <f t="array" ref="E527">IFERROR(INDEX('Ввод данных'!E:E,SMALL(IF('Ввод данных'!$H$2:$H$999="ЛРП-1",ROW('Ввод данных'!$H$2:$H$999)),ROW(E526))),"")</f>
        <v/>
      </c>
      <c r="F527" s="11" t="str">
        <f t="array" ref="F527">IFERROR(INDEX('Ввод данных'!F:F,SMALL(IF('Ввод данных'!$H$2:$H$999="ЛРП-1",ROW('Ввод данных'!$H$2:$H$999)),ROW(F526))),"")</f>
        <v/>
      </c>
      <c r="G527" s="30" t="str">
        <f t="array" ref="G527">IFERROR(INDEX('Ввод данных'!G:G,SMALL(IF('Ввод данных'!$H$2:$H$999="ЛРП-1",ROW('Ввод данных'!$H$2:$H$999)),ROW(G526))),"")</f>
        <v/>
      </c>
      <c r="H527" s="2"/>
      <c r="I527" s="2"/>
      <c r="J527" s="2"/>
      <c r="K527" s="2"/>
      <c r="L527" s="2"/>
      <c r="M527" s="2"/>
      <c r="N527" s="2"/>
      <c r="O527" s="2"/>
      <c r="P527" s="2"/>
    </row>
    <row r="528" spans="1:16" x14ac:dyDescent="0.25">
      <c r="A528" s="28">
        <v>527</v>
      </c>
      <c r="B528" s="1" t="str">
        <f t="array" ref="B528">IFERROR(INDEX('Ввод данных'!B:B,SMALL(IF('Ввод данных'!$H$2:$H$999="ЛРП-1",ROW('Ввод данных'!$H$2:$H$999)),ROW(B527))),"")</f>
        <v/>
      </c>
      <c r="C528" s="3" t="str">
        <f t="array" ref="C528">IFERROR(INDEX('Ввод данных'!C:C,SMALL(IF('Ввод данных'!$H$2:$H$999="ЛРП-1",ROW('Ввод данных'!$H$2:$H$999)),ROW(C527))),"")</f>
        <v/>
      </c>
      <c r="D528" s="1" t="str">
        <f t="array" ref="D528">IFERROR(INDEX('Ввод данных'!D:D,SMALL(IF('Ввод данных'!$H$2:$H$999="ЛРП-1",ROW('Ввод данных'!$H$2:$H$999)),ROW(D527))),"")</f>
        <v/>
      </c>
      <c r="E528" s="1" t="str">
        <f t="array" ref="E528">IFERROR(INDEX('Ввод данных'!E:E,SMALL(IF('Ввод данных'!$H$2:$H$999="ЛРП-1",ROW('Ввод данных'!$H$2:$H$999)),ROW(E527))),"")</f>
        <v/>
      </c>
      <c r="F528" s="11" t="str">
        <f t="array" ref="F528">IFERROR(INDEX('Ввод данных'!F:F,SMALL(IF('Ввод данных'!$H$2:$H$999="ЛРП-1",ROW('Ввод данных'!$H$2:$H$999)),ROW(F527))),"")</f>
        <v/>
      </c>
      <c r="G528" s="30" t="str">
        <f t="array" ref="G528">IFERROR(INDEX('Ввод данных'!G:G,SMALL(IF('Ввод данных'!$H$2:$H$999="ЛРП-1",ROW('Ввод данных'!$H$2:$H$999)),ROW(G527))),"")</f>
        <v/>
      </c>
      <c r="H528" s="2"/>
      <c r="I528" s="2"/>
      <c r="J528" s="2"/>
      <c r="K528" s="2"/>
      <c r="L528" s="2"/>
      <c r="M528" s="2"/>
      <c r="N528" s="2"/>
      <c r="O528" s="2"/>
      <c r="P528" s="2"/>
    </row>
    <row r="529" spans="1:16" x14ac:dyDescent="0.25">
      <c r="A529" s="28">
        <v>528</v>
      </c>
      <c r="B529" s="1" t="str">
        <f t="array" ref="B529">IFERROR(INDEX('Ввод данных'!B:B,SMALL(IF('Ввод данных'!$H$2:$H$999="ЛРП-1",ROW('Ввод данных'!$H$2:$H$999)),ROW(B528))),"")</f>
        <v/>
      </c>
      <c r="C529" s="3" t="str">
        <f t="array" ref="C529">IFERROR(INDEX('Ввод данных'!C:C,SMALL(IF('Ввод данных'!$H$2:$H$999="ЛРП-1",ROW('Ввод данных'!$H$2:$H$999)),ROW(C528))),"")</f>
        <v/>
      </c>
      <c r="D529" s="1" t="str">
        <f t="array" ref="D529">IFERROR(INDEX('Ввод данных'!D:D,SMALL(IF('Ввод данных'!$H$2:$H$999="ЛРП-1",ROW('Ввод данных'!$H$2:$H$999)),ROW(D528))),"")</f>
        <v/>
      </c>
      <c r="E529" s="1" t="str">
        <f t="array" ref="E529">IFERROR(INDEX('Ввод данных'!E:E,SMALL(IF('Ввод данных'!$H$2:$H$999="ЛРП-1",ROW('Ввод данных'!$H$2:$H$999)),ROW(E528))),"")</f>
        <v/>
      </c>
      <c r="F529" s="11" t="str">
        <f t="array" ref="F529">IFERROR(INDEX('Ввод данных'!F:F,SMALL(IF('Ввод данных'!$H$2:$H$999="ЛРП-1",ROW('Ввод данных'!$H$2:$H$999)),ROW(F528))),"")</f>
        <v/>
      </c>
      <c r="G529" s="30" t="str">
        <f t="array" ref="G529">IFERROR(INDEX('Ввод данных'!G:G,SMALL(IF('Ввод данных'!$H$2:$H$999="ЛРП-1",ROW('Ввод данных'!$H$2:$H$999)),ROW(G528))),"")</f>
        <v/>
      </c>
      <c r="H529" s="2"/>
      <c r="I529" s="2"/>
      <c r="J529" s="2"/>
      <c r="K529" s="2"/>
      <c r="L529" s="2"/>
      <c r="M529" s="2"/>
      <c r="N529" s="2"/>
      <c r="O529" s="2"/>
      <c r="P529" s="2"/>
    </row>
    <row r="530" spans="1:16" x14ac:dyDescent="0.25">
      <c r="A530" s="28">
        <v>529</v>
      </c>
      <c r="B530" s="1" t="str">
        <f t="array" ref="B530">IFERROR(INDEX('Ввод данных'!B:B,SMALL(IF('Ввод данных'!$H$2:$H$999="ЛРП-1",ROW('Ввод данных'!$H$2:$H$999)),ROW(B529))),"")</f>
        <v/>
      </c>
      <c r="C530" s="3" t="str">
        <f t="array" ref="C530">IFERROR(INDEX('Ввод данных'!C:C,SMALL(IF('Ввод данных'!$H$2:$H$999="ЛРП-1",ROW('Ввод данных'!$H$2:$H$999)),ROW(C529))),"")</f>
        <v/>
      </c>
      <c r="D530" s="1" t="str">
        <f t="array" ref="D530">IFERROR(INDEX('Ввод данных'!D:D,SMALL(IF('Ввод данных'!$H$2:$H$999="ЛРП-1",ROW('Ввод данных'!$H$2:$H$999)),ROW(D529))),"")</f>
        <v/>
      </c>
      <c r="E530" s="1" t="str">
        <f t="array" ref="E530">IFERROR(INDEX('Ввод данных'!E:E,SMALL(IF('Ввод данных'!$H$2:$H$999="ЛРП-1",ROW('Ввод данных'!$H$2:$H$999)),ROW(E529))),"")</f>
        <v/>
      </c>
      <c r="F530" s="11" t="str">
        <f t="array" ref="F530">IFERROR(INDEX('Ввод данных'!F:F,SMALL(IF('Ввод данных'!$H$2:$H$999="ЛРП-1",ROW('Ввод данных'!$H$2:$H$999)),ROW(F529))),"")</f>
        <v/>
      </c>
      <c r="G530" s="30" t="str">
        <f t="array" ref="G530">IFERROR(INDEX('Ввод данных'!G:G,SMALL(IF('Ввод данных'!$H$2:$H$999="ЛРП-1",ROW('Ввод данных'!$H$2:$H$999)),ROW(G529))),"")</f>
        <v/>
      </c>
      <c r="H530" s="2"/>
      <c r="I530" s="2"/>
      <c r="J530" s="2"/>
      <c r="K530" s="2"/>
      <c r="L530" s="2"/>
      <c r="M530" s="2"/>
      <c r="N530" s="2"/>
      <c r="O530" s="2"/>
      <c r="P530" s="2"/>
    </row>
    <row r="531" spans="1:16" x14ac:dyDescent="0.25">
      <c r="A531" s="28">
        <v>530</v>
      </c>
      <c r="B531" s="1" t="str">
        <f t="array" ref="B531">IFERROR(INDEX('Ввод данных'!B:B,SMALL(IF('Ввод данных'!$H$2:$H$999="ЛРП-1",ROW('Ввод данных'!$H$2:$H$999)),ROW(B530))),"")</f>
        <v/>
      </c>
      <c r="C531" s="3" t="str">
        <f t="array" ref="C531">IFERROR(INDEX('Ввод данных'!C:C,SMALL(IF('Ввод данных'!$H$2:$H$999="ЛРП-1",ROW('Ввод данных'!$H$2:$H$999)),ROW(C530))),"")</f>
        <v/>
      </c>
      <c r="D531" s="1" t="str">
        <f t="array" ref="D531">IFERROR(INDEX('Ввод данных'!D:D,SMALL(IF('Ввод данных'!$H$2:$H$999="ЛРП-1",ROW('Ввод данных'!$H$2:$H$999)),ROW(D530))),"")</f>
        <v/>
      </c>
      <c r="E531" s="1" t="str">
        <f t="array" ref="E531">IFERROR(INDEX('Ввод данных'!E:E,SMALL(IF('Ввод данных'!$H$2:$H$999="ЛРП-1",ROW('Ввод данных'!$H$2:$H$999)),ROW(E530))),"")</f>
        <v/>
      </c>
      <c r="F531" s="11" t="str">
        <f t="array" ref="F531">IFERROR(INDEX('Ввод данных'!F:F,SMALL(IF('Ввод данных'!$H$2:$H$999="ЛРП-1",ROW('Ввод данных'!$H$2:$H$999)),ROW(F530))),"")</f>
        <v/>
      </c>
      <c r="G531" s="30" t="str">
        <f t="array" ref="G531">IFERROR(INDEX('Ввод данных'!G:G,SMALL(IF('Ввод данных'!$H$2:$H$999="ЛРП-1",ROW('Ввод данных'!$H$2:$H$999)),ROW(G530))),"")</f>
        <v/>
      </c>
      <c r="H531" s="2"/>
      <c r="I531" s="2"/>
      <c r="J531" s="2"/>
      <c r="K531" s="2"/>
      <c r="L531" s="2"/>
      <c r="M531" s="2"/>
      <c r="N531" s="2"/>
      <c r="O531" s="2"/>
      <c r="P531" s="2"/>
    </row>
    <row r="532" spans="1:16" x14ac:dyDescent="0.25">
      <c r="A532" s="28">
        <v>531</v>
      </c>
      <c r="B532" s="1" t="str">
        <f t="array" ref="B532">IFERROR(INDEX('Ввод данных'!B:B,SMALL(IF('Ввод данных'!$H$2:$H$999="ЛРП-1",ROW('Ввод данных'!$H$2:$H$999)),ROW(B531))),"")</f>
        <v/>
      </c>
      <c r="C532" s="3" t="str">
        <f t="array" ref="C532">IFERROR(INDEX('Ввод данных'!C:C,SMALL(IF('Ввод данных'!$H$2:$H$999="ЛРП-1",ROW('Ввод данных'!$H$2:$H$999)),ROW(C531))),"")</f>
        <v/>
      </c>
      <c r="D532" s="1" t="str">
        <f t="array" ref="D532">IFERROR(INDEX('Ввод данных'!D:D,SMALL(IF('Ввод данных'!$H$2:$H$999="ЛРП-1",ROW('Ввод данных'!$H$2:$H$999)),ROW(D531))),"")</f>
        <v/>
      </c>
      <c r="E532" s="1" t="str">
        <f t="array" ref="E532">IFERROR(INDEX('Ввод данных'!E:E,SMALL(IF('Ввод данных'!$H$2:$H$999="ЛРП-1",ROW('Ввод данных'!$H$2:$H$999)),ROW(E531))),"")</f>
        <v/>
      </c>
      <c r="F532" s="11" t="str">
        <f t="array" ref="F532">IFERROR(INDEX('Ввод данных'!F:F,SMALL(IF('Ввод данных'!$H$2:$H$999="ЛРП-1",ROW('Ввод данных'!$H$2:$H$999)),ROW(F531))),"")</f>
        <v/>
      </c>
      <c r="G532" s="30" t="str">
        <f t="array" ref="G532">IFERROR(INDEX('Ввод данных'!G:G,SMALL(IF('Ввод данных'!$H$2:$H$999="ЛРП-1",ROW('Ввод данных'!$H$2:$H$999)),ROW(G531))),"")</f>
        <v/>
      </c>
      <c r="H532" s="2"/>
      <c r="I532" s="2"/>
      <c r="J532" s="2"/>
      <c r="K532" s="2"/>
      <c r="L532" s="2"/>
      <c r="M532" s="2"/>
      <c r="N532" s="2"/>
      <c r="O532" s="2"/>
      <c r="P532" s="2"/>
    </row>
    <row r="533" spans="1:16" x14ac:dyDescent="0.25">
      <c r="A533" s="28">
        <v>532</v>
      </c>
      <c r="B533" s="1" t="str">
        <f t="array" ref="B533">IFERROR(INDEX('Ввод данных'!B:B,SMALL(IF('Ввод данных'!$H$2:$H$999="ЛРП-1",ROW('Ввод данных'!$H$2:$H$999)),ROW(B532))),"")</f>
        <v/>
      </c>
      <c r="C533" s="3" t="str">
        <f t="array" ref="C533">IFERROR(INDEX('Ввод данных'!C:C,SMALL(IF('Ввод данных'!$H$2:$H$999="ЛРП-1",ROW('Ввод данных'!$H$2:$H$999)),ROW(C532))),"")</f>
        <v/>
      </c>
      <c r="D533" s="1" t="str">
        <f t="array" ref="D533">IFERROR(INDEX('Ввод данных'!D:D,SMALL(IF('Ввод данных'!$H$2:$H$999="ЛРП-1",ROW('Ввод данных'!$H$2:$H$999)),ROW(D532))),"")</f>
        <v/>
      </c>
      <c r="E533" s="1" t="str">
        <f t="array" ref="E533">IFERROR(INDEX('Ввод данных'!E:E,SMALL(IF('Ввод данных'!$H$2:$H$999="ЛРП-1",ROW('Ввод данных'!$H$2:$H$999)),ROW(E532))),"")</f>
        <v/>
      </c>
      <c r="F533" s="11" t="str">
        <f t="array" ref="F533">IFERROR(INDEX('Ввод данных'!F:F,SMALL(IF('Ввод данных'!$H$2:$H$999="ЛРП-1",ROW('Ввод данных'!$H$2:$H$999)),ROW(F532))),"")</f>
        <v/>
      </c>
      <c r="G533" s="30" t="str">
        <f t="array" ref="G533">IFERROR(INDEX('Ввод данных'!G:G,SMALL(IF('Ввод данных'!$H$2:$H$999="ЛРП-1",ROW('Ввод данных'!$H$2:$H$999)),ROW(G532))),"")</f>
        <v/>
      </c>
      <c r="H533" s="2"/>
      <c r="I533" s="2"/>
      <c r="J533" s="2"/>
      <c r="K533" s="2"/>
      <c r="L533" s="2"/>
      <c r="M533" s="2"/>
      <c r="N533" s="2"/>
      <c r="O533" s="2"/>
      <c r="P533" s="2"/>
    </row>
    <row r="534" spans="1:16" x14ac:dyDescent="0.25">
      <c r="A534" s="28">
        <v>533</v>
      </c>
      <c r="B534" s="1" t="str">
        <f t="array" ref="B534">IFERROR(INDEX('Ввод данных'!B:B,SMALL(IF('Ввод данных'!$H$2:$H$999="ЛРП-1",ROW('Ввод данных'!$H$2:$H$999)),ROW(B533))),"")</f>
        <v/>
      </c>
      <c r="C534" s="3" t="str">
        <f t="array" ref="C534">IFERROR(INDEX('Ввод данных'!C:C,SMALL(IF('Ввод данных'!$H$2:$H$999="ЛРП-1",ROW('Ввод данных'!$H$2:$H$999)),ROW(C533))),"")</f>
        <v/>
      </c>
      <c r="D534" s="1" t="str">
        <f t="array" ref="D534">IFERROR(INDEX('Ввод данных'!D:D,SMALL(IF('Ввод данных'!$H$2:$H$999="ЛРП-1",ROW('Ввод данных'!$H$2:$H$999)),ROW(D533))),"")</f>
        <v/>
      </c>
      <c r="E534" s="1" t="str">
        <f t="array" ref="E534">IFERROR(INDEX('Ввод данных'!E:E,SMALL(IF('Ввод данных'!$H$2:$H$999="ЛРП-1",ROW('Ввод данных'!$H$2:$H$999)),ROW(E533))),"")</f>
        <v/>
      </c>
      <c r="F534" s="11" t="str">
        <f t="array" ref="F534">IFERROR(INDEX('Ввод данных'!F:F,SMALL(IF('Ввод данных'!$H$2:$H$999="ЛРП-1",ROW('Ввод данных'!$H$2:$H$999)),ROW(F533))),"")</f>
        <v/>
      </c>
      <c r="G534" s="30" t="str">
        <f t="array" ref="G534">IFERROR(INDEX('Ввод данных'!G:G,SMALL(IF('Ввод данных'!$H$2:$H$999="ЛРП-1",ROW('Ввод данных'!$H$2:$H$999)),ROW(G533))),"")</f>
        <v/>
      </c>
      <c r="H534" s="2"/>
      <c r="I534" s="2"/>
      <c r="J534" s="2"/>
      <c r="K534" s="2"/>
      <c r="L534" s="2"/>
      <c r="M534" s="2"/>
      <c r="N534" s="2"/>
      <c r="O534" s="2"/>
      <c r="P534" s="2"/>
    </row>
    <row r="535" spans="1:16" x14ac:dyDescent="0.25">
      <c r="A535" s="28">
        <v>534</v>
      </c>
      <c r="B535" s="1" t="str">
        <f t="array" ref="B535">IFERROR(INDEX('Ввод данных'!B:B,SMALL(IF('Ввод данных'!$H$2:$H$999="ЛРП-1",ROW('Ввод данных'!$H$2:$H$999)),ROW(B534))),"")</f>
        <v/>
      </c>
      <c r="C535" s="3" t="str">
        <f t="array" ref="C535">IFERROR(INDEX('Ввод данных'!C:C,SMALL(IF('Ввод данных'!$H$2:$H$999="ЛРП-1",ROW('Ввод данных'!$H$2:$H$999)),ROW(C534))),"")</f>
        <v/>
      </c>
      <c r="D535" s="1" t="str">
        <f t="array" ref="D535">IFERROR(INDEX('Ввод данных'!D:D,SMALL(IF('Ввод данных'!$H$2:$H$999="ЛРП-1",ROW('Ввод данных'!$H$2:$H$999)),ROW(D534))),"")</f>
        <v/>
      </c>
      <c r="E535" s="1" t="str">
        <f t="array" ref="E535">IFERROR(INDEX('Ввод данных'!E:E,SMALL(IF('Ввод данных'!$H$2:$H$999="ЛРП-1",ROW('Ввод данных'!$H$2:$H$999)),ROW(E534))),"")</f>
        <v/>
      </c>
      <c r="F535" s="11" t="str">
        <f t="array" ref="F535">IFERROR(INDEX('Ввод данных'!F:F,SMALL(IF('Ввод данных'!$H$2:$H$999="ЛРП-1",ROW('Ввод данных'!$H$2:$H$999)),ROW(F534))),"")</f>
        <v/>
      </c>
      <c r="G535" s="30" t="str">
        <f t="array" ref="G535">IFERROR(INDEX('Ввод данных'!G:G,SMALL(IF('Ввод данных'!$H$2:$H$999="ЛРП-1",ROW('Ввод данных'!$H$2:$H$999)),ROW(G534))),"")</f>
        <v/>
      </c>
      <c r="H535" s="2"/>
      <c r="I535" s="2"/>
      <c r="J535" s="2"/>
      <c r="K535" s="2"/>
      <c r="L535" s="2"/>
      <c r="M535" s="2"/>
      <c r="N535" s="2"/>
      <c r="O535" s="2"/>
      <c r="P535" s="2"/>
    </row>
    <row r="536" spans="1:16" x14ac:dyDescent="0.25">
      <c r="A536" s="28">
        <v>535</v>
      </c>
      <c r="B536" s="1" t="str">
        <f t="array" ref="B536">IFERROR(INDEX('Ввод данных'!B:B,SMALL(IF('Ввод данных'!$H$2:$H$999="ЛРП-1",ROW('Ввод данных'!$H$2:$H$999)),ROW(B535))),"")</f>
        <v/>
      </c>
      <c r="C536" s="3" t="str">
        <f t="array" ref="C536">IFERROR(INDEX('Ввод данных'!C:C,SMALL(IF('Ввод данных'!$H$2:$H$999="ЛРП-1",ROW('Ввод данных'!$H$2:$H$999)),ROW(C535))),"")</f>
        <v/>
      </c>
      <c r="D536" s="1" t="str">
        <f t="array" ref="D536">IFERROR(INDEX('Ввод данных'!D:D,SMALL(IF('Ввод данных'!$H$2:$H$999="ЛРП-1",ROW('Ввод данных'!$H$2:$H$999)),ROW(D535))),"")</f>
        <v/>
      </c>
      <c r="E536" s="1" t="str">
        <f t="array" ref="E536">IFERROR(INDEX('Ввод данных'!E:E,SMALL(IF('Ввод данных'!$H$2:$H$999="ЛРП-1",ROW('Ввод данных'!$H$2:$H$999)),ROW(E535))),"")</f>
        <v/>
      </c>
      <c r="F536" s="11" t="str">
        <f t="array" ref="F536">IFERROR(INDEX('Ввод данных'!F:F,SMALL(IF('Ввод данных'!$H$2:$H$999="ЛРП-1",ROW('Ввод данных'!$H$2:$H$999)),ROW(F535))),"")</f>
        <v/>
      </c>
      <c r="G536" s="30" t="str">
        <f t="array" ref="G536">IFERROR(INDEX('Ввод данных'!G:G,SMALL(IF('Ввод данных'!$H$2:$H$999="ЛРП-1",ROW('Ввод данных'!$H$2:$H$999)),ROW(G535))),"")</f>
        <v/>
      </c>
      <c r="H536" s="2"/>
      <c r="I536" s="2"/>
      <c r="J536" s="2"/>
      <c r="K536" s="2"/>
      <c r="L536" s="2"/>
      <c r="M536" s="2"/>
      <c r="N536" s="2"/>
      <c r="O536" s="2"/>
      <c r="P536" s="2"/>
    </row>
    <row r="537" spans="1:16" x14ac:dyDescent="0.25">
      <c r="A537" s="28">
        <v>536</v>
      </c>
      <c r="B537" s="1" t="str">
        <f t="array" ref="B537">IFERROR(INDEX('Ввод данных'!B:B,SMALL(IF('Ввод данных'!$H$2:$H$999="ЛРП-1",ROW('Ввод данных'!$H$2:$H$999)),ROW(B536))),"")</f>
        <v/>
      </c>
      <c r="C537" s="3" t="str">
        <f t="array" ref="C537">IFERROR(INDEX('Ввод данных'!C:C,SMALL(IF('Ввод данных'!$H$2:$H$999="ЛРП-1",ROW('Ввод данных'!$H$2:$H$999)),ROW(C536))),"")</f>
        <v/>
      </c>
      <c r="D537" s="1" t="str">
        <f t="array" ref="D537">IFERROR(INDEX('Ввод данных'!D:D,SMALL(IF('Ввод данных'!$H$2:$H$999="ЛРП-1",ROW('Ввод данных'!$H$2:$H$999)),ROW(D536))),"")</f>
        <v/>
      </c>
      <c r="E537" s="1" t="str">
        <f t="array" ref="E537">IFERROR(INDEX('Ввод данных'!E:E,SMALL(IF('Ввод данных'!$H$2:$H$999="ЛРП-1",ROW('Ввод данных'!$H$2:$H$999)),ROW(E536))),"")</f>
        <v/>
      </c>
      <c r="F537" s="11" t="str">
        <f t="array" ref="F537">IFERROR(INDEX('Ввод данных'!F:F,SMALL(IF('Ввод данных'!$H$2:$H$999="ЛРП-1",ROW('Ввод данных'!$H$2:$H$999)),ROW(F536))),"")</f>
        <v/>
      </c>
      <c r="G537" s="30" t="str">
        <f t="array" ref="G537">IFERROR(INDEX('Ввод данных'!G:G,SMALL(IF('Ввод данных'!$H$2:$H$999="ЛРП-1",ROW('Ввод данных'!$H$2:$H$999)),ROW(G536))),"")</f>
        <v/>
      </c>
      <c r="H537" s="2"/>
      <c r="I537" s="2"/>
      <c r="J537" s="2"/>
      <c r="K537" s="2"/>
      <c r="L537" s="2"/>
      <c r="M537" s="2"/>
      <c r="N537" s="2"/>
      <c r="O537" s="2"/>
      <c r="P537" s="2"/>
    </row>
    <row r="538" spans="1:16" x14ac:dyDescent="0.25">
      <c r="A538" s="28">
        <v>537</v>
      </c>
      <c r="B538" s="1" t="str">
        <f t="array" ref="B538">IFERROR(INDEX('Ввод данных'!B:B,SMALL(IF('Ввод данных'!$H$2:$H$999="ЛРП-1",ROW('Ввод данных'!$H$2:$H$999)),ROW(B537))),"")</f>
        <v/>
      </c>
      <c r="C538" s="3" t="str">
        <f t="array" ref="C538">IFERROR(INDEX('Ввод данных'!C:C,SMALL(IF('Ввод данных'!$H$2:$H$999="ЛРП-1",ROW('Ввод данных'!$H$2:$H$999)),ROW(C537))),"")</f>
        <v/>
      </c>
      <c r="D538" s="1" t="str">
        <f t="array" ref="D538">IFERROR(INDEX('Ввод данных'!D:D,SMALL(IF('Ввод данных'!$H$2:$H$999="ЛРП-1",ROW('Ввод данных'!$H$2:$H$999)),ROW(D537))),"")</f>
        <v/>
      </c>
      <c r="E538" s="1" t="str">
        <f t="array" ref="E538">IFERROR(INDEX('Ввод данных'!E:E,SMALL(IF('Ввод данных'!$H$2:$H$999="ЛРП-1",ROW('Ввод данных'!$H$2:$H$999)),ROW(E537))),"")</f>
        <v/>
      </c>
      <c r="F538" s="11" t="str">
        <f t="array" ref="F538">IFERROR(INDEX('Ввод данных'!F:F,SMALL(IF('Ввод данных'!$H$2:$H$999="ЛРП-1",ROW('Ввод данных'!$H$2:$H$999)),ROW(F537))),"")</f>
        <v/>
      </c>
      <c r="G538" s="30" t="str">
        <f t="array" ref="G538">IFERROR(INDEX('Ввод данных'!G:G,SMALL(IF('Ввод данных'!$H$2:$H$999="ЛРП-1",ROW('Ввод данных'!$H$2:$H$999)),ROW(G537))),"")</f>
        <v/>
      </c>
      <c r="H538" s="2"/>
      <c r="I538" s="2"/>
      <c r="J538" s="2"/>
      <c r="K538" s="2"/>
      <c r="L538" s="2"/>
      <c r="M538" s="2"/>
      <c r="N538" s="2"/>
      <c r="O538" s="2"/>
      <c r="P538" s="2"/>
    </row>
    <row r="539" spans="1:16" x14ac:dyDescent="0.25">
      <c r="A539" s="28">
        <v>538</v>
      </c>
      <c r="B539" s="1" t="str">
        <f t="array" ref="B539">IFERROR(INDEX('Ввод данных'!B:B,SMALL(IF('Ввод данных'!$H$2:$H$999="ЛРП-1",ROW('Ввод данных'!$H$2:$H$999)),ROW(B538))),"")</f>
        <v/>
      </c>
      <c r="C539" s="3" t="str">
        <f t="array" ref="C539">IFERROR(INDEX('Ввод данных'!C:C,SMALL(IF('Ввод данных'!$H$2:$H$999="ЛРП-1",ROW('Ввод данных'!$H$2:$H$999)),ROW(C538))),"")</f>
        <v/>
      </c>
      <c r="D539" s="1" t="str">
        <f t="array" ref="D539">IFERROR(INDEX('Ввод данных'!D:D,SMALL(IF('Ввод данных'!$H$2:$H$999="ЛРП-1",ROW('Ввод данных'!$H$2:$H$999)),ROW(D538))),"")</f>
        <v/>
      </c>
      <c r="E539" s="1" t="str">
        <f t="array" ref="E539">IFERROR(INDEX('Ввод данных'!E:E,SMALL(IF('Ввод данных'!$H$2:$H$999="ЛРП-1",ROW('Ввод данных'!$H$2:$H$999)),ROW(E538))),"")</f>
        <v/>
      </c>
      <c r="F539" s="11" t="str">
        <f t="array" ref="F539">IFERROR(INDEX('Ввод данных'!F:F,SMALL(IF('Ввод данных'!$H$2:$H$999="ЛРП-1",ROW('Ввод данных'!$H$2:$H$999)),ROW(F538))),"")</f>
        <v/>
      </c>
      <c r="G539" s="30" t="str">
        <f t="array" ref="G539">IFERROR(INDEX('Ввод данных'!G:G,SMALL(IF('Ввод данных'!$H$2:$H$999="ЛРП-1",ROW('Ввод данных'!$H$2:$H$999)),ROW(G538))),"")</f>
        <v/>
      </c>
      <c r="H539" s="2"/>
      <c r="I539" s="2"/>
      <c r="J539" s="2"/>
      <c r="K539" s="2"/>
      <c r="L539" s="2"/>
      <c r="M539" s="2"/>
      <c r="N539" s="2"/>
      <c r="O539" s="2"/>
      <c r="P539" s="2"/>
    </row>
    <row r="540" spans="1:16" x14ac:dyDescent="0.25">
      <c r="A540" s="28">
        <v>539</v>
      </c>
      <c r="B540" s="1" t="str">
        <f t="array" ref="B540">IFERROR(INDEX('Ввод данных'!B:B,SMALL(IF('Ввод данных'!$H$2:$H$999="ЛРП-1",ROW('Ввод данных'!$H$2:$H$999)),ROW(B539))),"")</f>
        <v/>
      </c>
      <c r="C540" s="3" t="str">
        <f t="array" ref="C540">IFERROR(INDEX('Ввод данных'!C:C,SMALL(IF('Ввод данных'!$H$2:$H$999="ЛРП-1",ROW('Ввод данных'!$H$2:$H$999)),ROW(C539))),"")</f>
        <v/>
      </c>
      <c r="D540" s="1" t="str">
        <f t="array" ref="D540">IFERROR(INDEX('Ввод данных'!D:D,SMALL(IF('Ввод данных'!$H$2:$H$999="ЛРП-1",ROW('Ввод данных'!$H$2:$H$999)),ROW(D539))),"")</f>
        <v/>
      </c>
      <c r="E540" s="1" t="str">
        <f t="array" ref="E540">IFERROR(INDEX('Ввод данных'!E:E,SMALL(IF('Ввод данных'!$H$2:$H$999="ЛРП-1",ROW('Ввод данных'!$H$2:$H$999)),ROW(E539))),"")</f>
        <v/>
      </c>
      <c r="F540" s="11" t="str">
        <f t="array" ref="F540">IFERROR(INDEX('Ввод данных'!F:F,SMALL(IF('Ввод данных'!$H$2:$H$999="ЛРП-1",ROW('Ввод данных'!$H$2:$H$999)),ROW(F539))),"")</f>
        <v/>
      </c>
      <c r="G540" s="30" t="str">
        <f t="array" ref="G540">IFERROR(INDEX('Ввод данных'!G:G,SMALL(IF('Ввод данных'!$H$2:$H$999="ЛРП-1",ROW('Ввод данных'!$H$2:$H$999)),ROW(G539))),"")</f>
        <v/>
      </c>
      <c r="H540" s="2"/>
      <c r="I540" s="2"/>
      <c r="J540" s="2"/>
      <c r="K540" s="2"/>
      <c r="L540" s="2"/>
      <c r="M540" s="2"/>
      <c r="N540" s="2"/>
      <c r="O540" s="2"/>
      <c r="P540" s="2"/>
    </row>
    <row r="541" spans="1:16" x14ac:dyDescent="0.25">
      <c r="A541" s="28">
        <v>540</v>
      </c>
      <c r="B541" s="1" t="str">
        <f t="array" ref="B541">IFERROR(INDEX('Ввод данных'!B:B,SMALL(IF('Ввод данных'!$H$2:$H$999="ЛРП-1",ROW('Ввод данных'!$H$2:$H$999)),ROW(B540))),"")</f>
        <v/>
      </c>
      <c r="C541" s="3" t="str">
        <f t="array" ref="C541">IFERROR(INDEX('Ввод данных'!C:C,SMALL(IF('Ввод данных'!$H$2:$H$999="ЛРП-1",ROW('Ввод данных'!$H$2:$H$999)),ROW(C540))),"")</f>
        <v/>
      </c>
      <c r="D541" s="1" t="str">
        <f t="array" ref="D541">IFERROR(INDEX('Ввод данных'!D:D,SMALL(IF('Ввод данных'!$H$2:$H$999="ЛРП-1",ROW('Ввод данных'!$H$2:$H$999)),ROW(D540))),"")</f>
        <v/>
      </c>
      <c r="E541" s="1" t="str">
        <f t="array" ref="E541">IFERROR(INDEX('Ввод данных'!E:E,SMALL(IF('Ввод данных'!$H$2:$H$999="ЛРП-1",ROW('Ввод данных'!$H$2:$H$999)),ROW(E540))),"")</f>
        <v/>
      </c>
      <c r="F541" s="11" t="str">
        <f t="array" ref="F541">IFERROR(INDEX('Ввод данных'!F:F,SMALL(IF('Ввод данных'!$H$2:$H$999="ЛРП-1",ROW('Ввод данных'!$H$2:$H$999)),ROW(F540))),"")</f>
        <v/>
      </c>
      <c r="G541" s="30" t="str">
        <f t="array" ref="G541">IFERROR(INDEX('Ввод данных'!G:G,SMALL(IF('Ввод данных'!$H$2:$H$999="ЛРП-1",ROW('Ввод данных'!$H$2:$H$999)),ROW(G540))),"")</f>
        <v/>
      </c>
      <c r="H541" s="2"/>
      <c r="I541" s="2"/>
      <c r="J541" s="2"/>
      <c r="K541" s="2"/>
      <c r="L541" s="2"/>
      <c r="M541" s="2"/>
      <c r="N541" s="2"/>
      <c r="O541" s="2"/>
      <c r="P541" s="2"/>
    </row>
    <row r="542" spans="1:16" x14ac:dyDescent="0.25">
      <c r="A542" s="28">
        <v>541</v>
      </c>
      <c r="B542" s="1" t="str">
        <f t="array" ref="B542">IFERROR(INDEX('Ввод данных'!B:B,SMALL(IF('Ввод данных'!$H$2:$H$999="ЛРП-1",ROW('Ввод данных'!$H$2:$H$999)),ROW(B541))),"")</f>
        <v/>
      </c>
      <c r="C542" s="3" t="str">
        <f t="array" ref="C542">IFERROR(INDEX('Ввод данных'!C:C,SMALL(IF('Ввод данных'!$H$2:$H$999="ЛРП-1",ROW('Ввод данных'!$H$2:$H$999)),ROW(C541))),"")</f>
        <v/>
      </c>
      <c r="D542" s="1" t="str">
        <f t="array" ref="D542">IFERROR(INDEX('Ввод данных'!D:D,SMALL(IF('Ввод данных'!$H$2:$H$999="ЛРП-1",ROW('Ввод данных'!$H$2:$H$999)),ROW(D541))),"")</f>
        <v/>
      </c>
      <c r="E542" s="1" t="str">
        <f t="array" ref="E542">IFERROR(INDEX('Ввод данных'!E:E,SMALL(IF('Ввод данных'!$H$2:$H$999="ЛРП-1",ROW('Ввод данных'!$H$2:$H$999)),ROW(E541))),"")</f>
        <v/>
      </c>
      <c r="F542" s="11" t="str">
        <f t="array" ref="F542">IFERROR(INDEX('Ввод данных'!F:F,SMALL(IF('Ввод данных'!$H$2:$H$999="ЛРП-1",ROW('Ввод данных'!$H$2:$H$999)),ROW(F541))),"")</f>
        <v/>
      </c>
      <c r="G542" s="30" t="str">
        <f t="array" ref="G542">IFERROR(INDEX('Ввод данных'!G:G,SMALL(IF('Ввод данных'!$H$2:$H$999="ЛРП-1",ROW('Ввод данных'!$H$2:$H$999)),ROW(G541))),"")</f>
        <v/>
      </c>
      <c r="H542" s="2"/>
      <c r="I542" s="2"/>
      <c r="J542" s="2"/>
      <c r="K542" s="2"/>
      <c r="L542" s="2"/>
      <c r="M542" s="2"/>
      <c r="N542" s="2"/>
      <c r="O542" s="2"/>
      <c r="P542" s="2"/>
    </row>
    <row r="543" spans="1:16" x14ac:dyDescent="0.25">
      <c r="A543" s="28">
        <v>542</v>
      </c>
      <c r="B543" s="1" t="str">
        <f t="array" ref="B543">IFERROR(INDEX('Ввод данных'!B:B,SMALL(IF('Ввод данных'!$H$2:$H$999="ЛРП-1",ROW('Ввод данных'!$H$2:$H$999)),ROW(B542))),"")</f>
        <v/>
      </c>
      <c r="C543" s="3" t="str">
        <f t="array" ref="C543">IFERROR(INDEX('Ввод данных'!C:C,SMALL(IF('Ввод данных'!$H$2:$H$999="ЛРП-1",ROW('Ввод данных'!$H$2:$H$999)),ROW(C542))),"")</f>
        <v/>
      </c>
      <c r="D543" s="1" t="str">
        <f t="array" ref="D543">IFERROR(INDEX('Ввод данных'!D:D,SMALL(IF('Ввод данных'!$H$2:$H$999="ЛРП-1",ROW('Ввод данных'!$H$2:$H$999)),ROW(D542))),"")</f>
        <v/>
      </c>
      <c r="E543" s="1" t="str">
        <f t="array" ref="E543">IFERROR(INDEX('Ввод данных'!E:E,SMALL(IF('Ввод данных'!$H$2:$H$999="ЛРП-1",ROW('Ввод данных'!$H$2:$H$999)),ROW(E542))),"")</f>
        <v/>
      </c>
      <c r="F543" s="11" t="str">
        <f t="array" ref="F543">IFERROR(INDEX('Ввод данных'!F:F,SMALL(IF('Ввод данных'!$H$2:$H$999="ЛРП-1",ROW('Ввод данных'!$H$2:$H$999)),ROW(F542))),"")</f>
        <v/>
      </c>
      <c r="G543" s="30" t="str">
        <f t="array" ref="G543">IFERROR(INDEX('Ввод данных'!G:G,SMALL(IF('Ввод данных'!$H$2:$H$999="ЛРП-1",ROW('Ввод данных'!$H$2:$H$999)),ROW(G542))),"")</f>
        <v/>
      </c>
      <c r="H543" s="2"/>
      <c r="I543" s="2"/>
      <c r="J543" s="2"/>
      <c r="K543" s="2"/>
      <c r="L543" s="2"/>
      <c r="M543" s="2"/>
      <c r="N543" s="2"/>
      <c r="O543" s="2"/>
      <c r="P543" s="2"/>
    </row>
    <row r="544" spans="1:16" x14ac:dyDescent="0.25">
      <c r="A544" s="28">
        <v>543</v>
      </c>
      <c r="B544" s="1" t="str">
        <f t="array" ref="B544">IFERROR(INDEX('Ввод данных'!B:B,SMALL(IF('Ввод данных'!$H$2:$H$999="ЛРП-1",ROW('Ввод данных'!$H$2:$H$999)),ROW(B543))),"")</f>
        <v/>
      </c>
      <c r="C544" s="3" t="str">
        <f t="array" ref="C544">IFERROR(INDEX('Ввод данных'!C:C,SMALL(IF('Ввод данных'!$H$2:$H$999="ЛРП-1",ROW('Ввод данных'!$H$2:$H$999)),ROW(C543))),"")</f>
        <v/>
      </c>
      <c r="D544" s="1" t="str">
        <f t="array" ref="D544">IFERROR(INDEX('Ввод данных'!D:D,SMALL(IF('Ввод данных'!$H$2:$H$999="ЛРП-1",ROW('Ввод данных'!$H$2:$H$999)),ROW(D543))),"")</f>
        <v/>
      </c>
      <c r="E544" s="1" t="str">
        <f t="array" ref="E544">IFERROR(INDEX('Ввод данных'!E:E,SMALL(IF('Ввод данных'!$H$2:$H$999="ЛРП-1",ROW('Ввод данных'!$H$2:$H$999)),ROW(E543))),"")</f>
        <v/>
      </c>
      <c r="F544" s="11" t="str">
        <f t="array" ref="F544">IFERROR(INDEX('Ввод данных'!F:F,SMALL(IF('Ввод данных'!$H$2:$H$999="ЛРП-1",ROW('Ввод данных'!$H$2:$H$999)),ROW(F543))),"")</f>
        <v/>
      </c>
      <c r="G544" s="30" t="str">
        <f t="array" ref="G544">IFERROR(INDEX('Ввод данных'!G:G,SMALL(IF('Ввод данных'!$H$2:$H$999="ЛРП-1",ROW('Ввод данных'!$H$2:$H$999)),ROW(G543))),"")</f>
        <v/>
      </c>
      <c r="H544" s="2"/>
      <c r="I544" s="2"/>
      <c r="J544" s="2"/>
      <c r="K544" s="2"/>
      <c r="L544" s="2"/>
      <c r="M544" s="2"/>
      <c r="N544" s="2"/>
      <c r="O544" s="2"/>
      <c r="P544" s="2"/>
    </row>
    <row r="545" spans="1:16" x14ac:dyDescent="0.25">
      <c r="A545" s="28">
        <v>544</v>
      </c>
      <c r="B545" s="1" t="str">
        <f t="array" ref="B545">IFERROR(INDEX('Ввод данных'!B:B,SMALL(IF('Ввод данных'!$H$2:$H$999="ЛРП-1",ROW('Ввод данных'!$H$2:$H$999)),ROW(B544))),"")</f>
        <v/>
      </c>
      <c r="C545" s="3" t="str">
        <f t="array" ref="C545">IFERROR(INDEX('Ввод данных'!C:C,SMALL(IF('Ввод данных'!$H$2:$H$999="ЛРП-1",ROW('Ввод данных'!$H$2:$H$999)),ROW(C544))),"")</f>
        <v/>
      </c>
      <c r="D545" s="1" t="str">
        <f t="array" ref="D545">IFERROR(INDEX('Ввод данных'!D:D,SMALL(IF('Ввод данных'!$H$2:$H$999="ЛРП-1",ROW('Ввод данных'!$H$2:$H$999)),ROW(D544))),"")</f>
        <v/>
      </c>
      <c r="E545" s="1" t="str">
        <f t="array" ref="E545">IFERROR(INDEX('Ввод данных'!E:E,SMALL(IF('Ввод данных'!$H$2:$H$999="ЛРП-1",ROW('Ввод данных'!$H$2:$H$999)),ROW(E544))),"")</f>
        <v/>
      </c>
      <c r="F545" s="11" t="str">
        <f t="array" ref="F545">IFERROR(INDEX('Ввод данных'!F:F,SMALL(IF('Ввод данных'!$H$2:$H$999="ЛРП-1",ROW('Ввод данных'!$H$2:$H$999)),ROW(F544))),"")</f>
        <v/>
      </c>
      <c r="G545" s="30" t="str">
        <f t="array" ref="G545">IFERROR(INDEX('Ввод данных'!G:G,SMALL(IF('Ввод данных'!$H$2:$H$999="ЛРП-1",ROW('Ввод данных'!$H$2:$H$999)),ROW(G544))),"")</f>
        <v/>
      </c>
      <c r="H545" s="2"/>
      <c r="I545" s="2"/>
      <c r="J545" s="2"/>
      <c r="K545" s="2"/>
      <c r="L545" s="2"/>
      <c r="M545" s="2"/>
      <c r="N545" s="2"/>
      <c r="O545" s="2"/>
      <c r="P545" s="2"/>
    </row>
    <row r="546" spans="1:16" x14ac:dyDescent="0.25">
      <c r="A546" s="28">
        <v>545</v>
      </c>
      <c r="B546" s="1" t="str">
        <f t="array" ref="B546">IFERROR(INDEX('Ввод данных'!B:B,SMALL(IF('Ввод данных'!$H$2:$H$999="ЛРП-1",ROW('Ввод данных'!$H$2:$H$999)),ROW(B545))),"")</f>
        <v/>
      </c>
      <c r="C546" s="3" t="str">
        <f t="array" ref="C546">IFERROR(INDEX('Ввод данных'!C:C,SMALL(IF('Ввод данных'!$H$2:$H$999="ЛРП-1",ROW('Ввод данных'!$H$2:$H$999)),ROW(C545))),"")</f>
        <v/>
      </c>
      <c r="D546" s="1" t="str">
        <f t="array" ref="D546">IFERROR(INDEX('Ввод данных'!D:D,SMALL(IF('Ввод данных'!$H$2:$H$999="ЛРП-1",ROW('Ввод данных'!$H$2:$H$999)),ROW(D545))),"")</f>
        <v/>
      </c>
      <c r="E546" s="1" t="str">
        <f t="array" ref="E546">IFERROR(INDEX('Ввод данных'!E:E,SMALL(IF('Ввод данных'!$H$2:$H$999="ЛРП-1",ROW('Ввод данных'!$H$2:$H$999)),ROW(E545))),"")</f>
        <v/>
      </c>
      <c r="F546" s="11" t="str">
        <f t="array" ref="F546">IFERROR(INDEX('Ввод данных'!F:F,SMALL(IF('Ввод данных'!$H$2:$H$999="ЛРП-1",ROW('Ввод данных'!$H$2:$H$999)),ROW(F545))),"")</f>
        <v/>
      </c>
      <c r="G546" s="30" t="str">
        <f t="array" ref="G546">IFERROR(INDEX('Ввод данных'!G:G,SMALL(IF('Ввод данных'!$H$2:$H$999="ЛРП-1",ROW('Ввод данных'!$H$2:$H$999)),ROW(G545))),"")</f>
        <v/>
      </c>
      <c r="H546" s="2"/>
      <c r="I546" s="2"/>
      <c r="J546" s="2"/>
      <c r="K546" s="2"/>
      <c r="L546" s="2"/>
      <c r="M546" s="2"/>
      <c r="N546" s="2"/>
      <c r="O546" s="2"/>
      <c r="P546" s="2"/>
    </row>
    <row r="547" spans="1:16" x14ac:dyDescent="0.25">
      <c r="A547" s="28">
        <v>546</v>
      </c>
      <c r="B547" s="1" t="str">
        <f t="array" ref="B547">IFERROR(INDEX('Ввод данных'!B:B,SMALL(IF('Ввод данных'!$H$2:$H$999="ЛРП-1",ROW('Ввод данных'!$H$2:$H$999)),ROW(B546))),"")</f>
        <v/>
      </c>
      <c r="C547" s="3" t="str">
        <f t="array" ref="C547">IFERROR(INDEX('Ввод данных'!C:C,SMALL(IF('Ввод данных'!$H$2:$H$999="ЛРП-1",ROW('Ввод данных'!$H$2:$H$999)),ROW(C546))),"")</f>
        <v/>
      </c>
      <c r="D547" s="1" t="str">
        <f t="array" ref="D547">IFERROR(INDEX('Ввод данных'!D:D,SMALL(IF('Ввод данных'!$H$2:$H$999="ЛРП-1",ROW('Ввод данных'!$H$2:$H$999)),ROW(D546))),"")</f>
        <v/>
      </c>
      <c r="E547" s="1" t="str">
        <f t="array" ref="E547">IFERROR(INDEX('Ввод данных'!E:E,SMALL(IF('Ввод данных'!$H$2:$H$999="ЛРП-1",ROW('Ввод данных'!$H$2:$H$999)),ROW(E546))),"")</f>
        <v/>
      </c>
      <c r="F547" s="11" t="str">
        <f t="array" ref="F547">IFERROR(INDEX('Ввод данных'!F:F,SMALL(IF('Ввод данных'!$H$2:$H$999="ЛРП-1",ROW('Ввод данных'!$H$2:$H$999)),ROW(F546))),"")</f>
        <v/>
      </c>
      <c r="G547" s="30" t="str">
        <f t="array" ref="G547">IFERROR(INDEX('Ввод данных'!G:G,SMALL(IF('Ввод данных'!$H$2:$H$999="ЛРП-1",ROW('Ввод данных'!$H$2:$H$999)),ROW(G546))),"")</f>
        <v/>
      </c>
      <c r="H547" s="2"/>
      <c r="I547" s="2"/>
      <c r="J547" s="2"/>
      <c r="K547" s="2"/>
      <c r="L547" s="2"/>
      <c r="M547" s="2"/>
      <c r="N547" s="2"/>
      <c r="O547" s="2"/>
      <c r="P547" s="2"/>
    </row>
    <row r="548" spans="1:16" x14ac:dyDescent="0.25">
      <c r="A548" s="28">
        <v>547</v>
      </c>
      <c r="B548" s="1" t="str">
        <f t="array" ref="B548">IFERROR(INDEX('Ввод данных'!B:B,SMALL(IF('Ввод данных'!$H$2:$H$999="ЛРП-1",ROW('Ввод данных'!$H$2:$H$999)),ROW(B547))),"")</f>
        <v/>
      </c>
      <c r="C548" s="3" t="str">
        <f t="array" ref="C548">IFERROR(INDEX('Ввод данных'!C:C,SMALL(IF('Ввод данных'!$H$2:$H$999="ЛРП-1",ROW('Ввод данных'!$H$2:$H$999)),ROW(C547))),"")</f>
        <v/>
      </c>
      <c r="D548" s="1" t="str">
        <f t="array" ref="D548">IFERROR(INDEX('Ввод данных'!D:D,SMALL(IF('Ввод данных'!$H$2:$H$999="ЛРП-1",ROW('Ввод данных'!$H$2:$H$999)),ROW(D547))),"")</f>
        <v/>
      </c>
      <c r="E548" s="1" t="str">
        <f t="array" ref="E548">IFERROR(INDEX('Ввод данных'!E:E,SMALL(IF('Ввод данных'!$H$2:$H$999="ЛРП-1",ROW('Ввод данных'!$H$2:$H$999)),ROW(E547))),"")</f>
        <v/>
      </c>
      <c r="F548" s="11" t="str">
        <f t="array" ref="F548">IFERROR(INDEX('Ввод данных'!F:F,SMALL(IF('Ввод данных'!$H$2:$H$999="ЛРП-1",ROW('Ввод данных'!$H$2:$H$999)),ROW(F547))),"")</f>
        <v/>
      </c>
      <c r="G548" s="30" t="str">
        <f t="array" ref="G548">IFERROR(INDEX('Ввод данных'!G:G,SMALL(IF('Ввод данных'!$H$2:$H$999="ЛРП-1",ROW('Ввод данных'!$H$2:$H$999)),ROW(G547))),"")</f>
        <v/>
      </c>
      <c r="H548" s="2"/>
      <c r="I548" s="2"/>
      <c r="J548" s="2"/>
      <c r="K548" s="2"/>
      <c r="L548" s="2"/>
      <c r="M548" s="2"/>
      <c r="N548" s="2"/>
      <c r="O548" s="2"/>
      <c r="P548" s="2"/>
    </row>
    <row r="549" spans="1:16" x14ac:dyDescent="0.25">
      <c r="A549" s="28">
        <v>548</v>
      </c>
      <c r="B549" s="1" t="str">
        <f t="array" ref="B549">IFERROR(INDEX('Ввод данных'!B:B,SMALL(IF('Ввод данных'!$H$2:$H$999="ЛРП-1",ROW('Ввод данных'!$H$2:$H$999)),ROW(B548))),"")</f>
        <v/>
      </c>
      <c r="C549" s="3" t="str">
        <f t="array" ref="C549">IFERROR(INDEX('Ввод данных'!C:C,SMALL(IF('Ввод данных'!$H$2:$H$999="ЛРП-1",ROW('Ввод данных'!$H$2:$H$999)),ROW(C548))),"")</f>
        <v/>
      </c>
      <c r="D549" s="1" t="str">
        <f t="array" ref="D549">IFERROR(INDEX('Ввод данных'!D:D,SMALL(IF('Ввод данных'!$H$2:$H$999="ЛРП-1",ROW('Ввод данных'!$H$2:$H$999)),ROW(D548))),"")</f>
        <v/>
      </c>
      <c r="E549" s="1" t="str">
        <f t="array" ref="E549">IFERROR(INDEX('Ввод данных'!E:E,SMALL(IF('Ввод данных'!$H$2:$H$999="ЛРП-1",ROW('Ввод данных'!$H$2:$H$999)),ROW(E548))),"")</f>
        <v/>
      </c>
      <c r="F549" s="11" t="str">
        <f t="array" ref="F549">IFERROR(INDEX('Ввод данных'!F:F,SMALL(IF('Ввод данных'!$H$2:$H$999="ЛРП-1",ROW('Ввод данных'!$H$2:$H$999)),ROW(F548))),"")</f>
        <v/>
      </c>
      <c r="G549" s="30" t="str">
        <f t="array" ref="G549">IFERROR(INDEX('Ввод данных'!G:G,SMALL(IF('Ввод данных'!$H$2:$H$999="ЛРП-1",ROW('Ввод данных'!$H$2:$H$999)),ROW(G548))),"")</f>
        <v/>
      </c>
      <c r="H549" s="2"/>
      <c r="I549" s="2"/>
      <c r="J549" s="2"/>
      <c r="K549" s="2"/>
      <c r="L549" s="2"/>
      <c r="M549" s="2"/>
      <c r="N549" s="2"/>
      <c r="O549" s="2"/>
      <c r="P549" s="2"/>
    </row>
    <row r="550" spans="1:16" x14ac:dyDescent="0.25">
      <c r="A550" s="28">
        <v>549</v>
      </c>
      <c r="B550" s="1" t="str">
        <f t="array" ref="B550">IFERROR(INDEX('Ввод данных'!B:B,SMALL(IF('Ввод данных'!$H$2:$H$999="ЛРП-1",ROW('Ввод данных'!$H$2:$H$999)),ROW(B549))),"")</f>
        <v/>
      </c>
      <c r="C550" s="3" t="str">
        <f t="array" ref="C550">IFERROR(INDEX('Ввод данных'!C:C,SMALL(IF('Ввод данных'!$H$2:$H$999="ЛРП-1",ROW('Ввод данных'!$H$2:$H$999)),ROW(C549))),"")</f>
        <v/>
      </c>
      <c r="D550" s="1" t="str">
        <f t="array" ref="D550">IFERROR(INDEX('Ввод данных'!D:D,SMALL(IF('Ввод данных'!$H$2:$H$999="ЛРП-1",ROW('Ввод данных'!$H$2:$H$999)),ROW(D549))),"")</f>
        <v/>
      </c>
      <c r="E550" s="1" t="str">
        <f t="array" ref="E550">IFERROR(INDEX('Ввод данных'!E:E,SMALL(IF('Ввод данных'!$H$2:$H$999="ЛРП-1",ROW('Ввод данных'!$H$2:$H$999)),ROW(E549))),"")</f>
        <v/>
      </c>
      <c r="F550" s="11" t="str">
        <f t="array" ref="F550">IFERROR(INDEX('Ввод данных'!F:F,SMALL(IF('Ввод данных'!$H$2:$H$999="ЛРП-1",ROW('Ввод данных'!$H$2:$H$999)),ROW(F549))),"")</f>
        <v/>
      </c>
      <c r="G550" s="30" t="str">
        <f t="array" ref="G550">IFERROR(INDEX('Ввод данных'!G:G,SMALL(IF('Ввод данных'!$H$2:$H$999="ЛРП-1",ROW('Ввод данных'!$H$2:$H$999)),ROW(G549))),"")</f>
        <v/>
      </c>
      <c r="H550" s="2"/>
      <c r="I550" s="2"/>
      <c r="J550" s="2"/>
      <c r="K550" s="2"/>
      <c r="L550" s="2"/>
      <c r="M550" s="2"/>
      <c r="N550" s="2"/>
      <c r="O550" s="2"/>
      <c r="P550" s="2"/>
    </row>
    <row r="551" spans="1:16" x14ac:dyDescent="0.25">
      <c r="A551" s="28">
        <v>550</v>
      </c>
      <c r="B551" s="1" t="str">
        <f t="array" ref="B551">IFERROR(INDEX('Ввод данных'!B:B,SMALL(IF('Ввод данных'!$H$2:$H$999="ЛРП-1",ROW('Ввод данных'!$H$2:$H$999)),ROW(B550))),"")</f>
        <v/>
      </c>
      <c r="C551" s="3" t="str">
        <f t="array" ref="C551">IFERROR(INDEX('Ввод данных'!C:C,SMALL(IF('Ввод данных'!$H$2:$H$999="ЛРП-1",ROW('Ввод данных'!$H$2:$H$999)),ROW(C550))),"")</f>
        <v/>
      </c>
      <c r="D551" s="1" t="str">
        <f t="array" ref="D551">IFERROR(INDEX('Ввод данных'!D:D,SMALL(IF('Ввод данных'!$H$2:$H$999="ЛРП-1",ROW('Ввод данных'!$H$2:$H$999)),ROW(D550))),"")</f>
        <v/>
      </c>
      <c r="E551" s="1" t="str">
        <f t="array" ref="E551">IFERROR(INDEX('Ввод данных'!E:E,SMALL(IF('Ввод данных'!$H$2:$H$999="ЛРП-1",ROW('Ввод данных'!$H$2:$H$999)),ROW(E550))),"")</f>
        <v/>
      </c>
      <c r="F551" s="11" t="str">
        <f t="array" ref="F551">IFERROR(INDEX('Ввод данных'!F:F,SMALL(IF('Ввод данных'!$H$2:$H$999="ЛРП-1",ROW('Ввод данных'!$H$2:$H$999)),ROW(F550))),"")</f>
        <v/>
      </c>
      <c r="G551" s="30" t="str">
        <f t="array" ref="G551">IFERROR(INDEX('Ввод данных'!G:G,SMALL(IF('Ввод данных'!$H$2:$H$999="ЛРП-1",ROW('Ввод данных'!$H$2:$H$999)),ROW(G550))),"")</f>
        <v/>
      </c>
      <c r="H551" s="2"/>
      <c r="I551" s="2"/>
      <c r="J551" s="2"/>
      <c r="K551" s="2"/>
      <c r="L551" s="2"/>
      <c r="M551" s="2"/>
      <c r="N551" s="2"/>
      <c r="O551" s="2"/>
      <c r="P551" s="2"/>
    </row>
    <row r="552" spans="1:16" x14ac:dyDescent="0.25">
      <c r="A552" s="28">
        <v>551</v>
      </c>
      <c r="B552" s="1" t="str">
        <f t="array" ref="B552">IFERROR(INDEX('Ввод данных'!B:B,SMALL(IF('Ввод данных'!$H$2:$H$999="ЛРП-1",ROW('Ввод данных'!$H$2:$H$999)),ROW(B551))),"")</f>
        <v/>
      </c>
      <c r="C552" s="3" t="str">
        <f t="array" ref="C552">IFERROR(INDEX('Ввод данных'!C:C,SMALL(IF('Ввод данных'!$H$2:$H$999="ЛРП-1",ROW('Ввод данных'!$H$2:$H$999)),ROW(C551))),"")</f>
        <v/>
      </c>
      <c r="D552" s="1" t="str">
        <f t="array" ref="D552">IFERROR(INDEX('Ввод данных'!D:D,SMALL(IF('Ввод данных'!$H$2:$H$999="ЛРП-1",ROW('Ввод данных'!$H$2:$H$999)),ROW(D551))),"")</f>
        <v/>
      </c>
      <c r="E552" s="1" t="str">
        <f t="array" ref="E552">IFERROR(INDEX('Ввод данных'!E:E,SMALL(IF('Ввод данных'!$H$2:$H$999="ЛРП-1",ROW('Ввод данных'!$H$2:$H$999)),ROW(E551))),"")</f>
        <v/>
      </c>
      <c r="F552" s="11" t="str">
        <f t="array" ref="F552">IFERROR(INDEX('Ввод данных'!F:F,SMALL(IF('Ввод данных'!$H$2:$H$999="ЛРП-1",ROW('Ввод данных'!$H$2:$H$999)),ROW(F551))),"")</f>
        <v/>
      </c>
      <c r="G552" s="30" t="str">
        <f t="array" ref="G552">IFERROR(INDEX('Ввод данных'!G:G,SMALL(IF('Ввод данных'!$H$2:$H$999="ЛРП-1",ROW('Ввод данных'!$H$2:$H$999)),ROW(G551))),"")</f>
        <v/>
      </c>
      <c r="H552" s="2"/>
      <c r="I552" s="2"/>
      <c r="J552" s="2"/>
      <c r="K552" s="2"/>
      <c r="L552" s="2"/>
      <c r="M552" s="2"/>
      <c r="N552" s="2"/>
      <c r="O552" s="2"/>
      <c r="P552" s="2"/>
    </row>
    <row r="553" spans="1:16" x14ac:dyDescent="0.25">
      <c r="A553" s="28">
        <v>552</v>
      </c>
      <c r="B553" s="1" t="str">
        <f t="array" ref="B553">IFERROR(INDEX('Ввод данных'!B:B,SMALL(IF('Ввод данных'!$H$2:$H$999="ЛРП-1",ROW('Ввод данных'!$H$2:$H$999)),ROW(B552))),"")</f>
        <v/>
      </c>
      <c r="C553" s="3" t="str">
        <f t="array" ref="C553">IFERROR(INDEX('Ввод данных'!C:C,SMALL(IF('Ввод данных'!$H$2:$H$999="ЛРП-1",ROW('Ввод данных'!$H$2:$H$999)),ROW(C552))),"")</f>
        <v/>
      </c>
      <c r="D553" s="1" t="str">
        <f t="array" ref="D553">IFERROR(INDEX('Ввод данных'!D:D,SMALL(IF('Ввод данных'!$H$2:$H$999="ЛРП-1",ROW('Ввод данных'!$H$2:$H$999)),ROW(D552))),"")</f>
        <v/>
      </c>
      <c r="E553" s="1" t="str">
        <f t="array" ref="E553">IFERROR(INDEX('Ввод данных'!E:E,SMALL(IF('Ввод данных'!$H$2:$H$999="ЛРП-1",ROW('Ввод данных'!$H$2:$H$999)),ROW(E552))),"")</f>
        <v/>
      </c>
      <c r="F553" s="11" t="str">
        <f t="array" ref="F553">IFERROR(INDEX('Ввод данных'!F:F,SMALL(IF('Ввод данных'!$H$2:$H$999="ЛРП-1",ROW('Ввод данных'!$H$2:$H$999)),ROW(F552))),"")</f>
        <v/>
      </c>
      <c r="G553" s="30" t="str">
        <f t="array" ref="G553">IFERROR(INDEX('Ввод данных'!G:G,SMALL(IF('Ввод данных'!$H$2:$H$999="ЛРП-1",ROW('Ввод данных'!$H$2:$H$999)),ROW(G552))),"")</f>
        <v/>
      </c>
      <c r="H553" s="2"/>
      <c r="I553" s="2"/>
      <c r="J553" s="2"/>
      <c r="K553" s="2"/>
      <c r="L553" s="2"/>
      <c r="M553" s="2"/>
      <c r="N553" s="2"/>
      <c r="O553" s="2"/>
      <c r="P553" s="2"/>
    </row>
    <row r="554" spans="1:16" x14ac:dyDescent="0.25">
      <c r="A554" s="28">
        <v>553</v>
      </c>
      <c r="B554" s="1" t="str">
        <f t="array" ref="B554">IFERROR(INDEX('Ввод данных'!B:B,SMALL(IF('Ввод данных'!$H$2:$H$999="ЛРП-1",ROW('Ввод данных'!$H$2:$H$999)),ROW(B553))),"")</f>
        <v/>
      </c>
      <c r="C554" s="3" t="str">
        <f t="array" ref="C554">IFERROR(INDEX('Ввод данных'!C:C,SMALL(IF('Ввод данных'!$H$2:$H$999="ЛРП-1",ROW('Ввод данных'!$H$2:$H$999)),ROW(C553))),"")</f>
        <v/>
      </c>
      <c r="D554" s="1" t="str">
        <f t="array" ref="D554">IFERROR(INDEX('Ввод данных'!D:D,SMALL(IF('Ввод данных'!$H$2:$H$999="ЛРП-1",ROW('Ввод данных'!$H$2:$H$999)),ROW(D553))),"")</f>
        <v/>
      </c>
      <c r="E554" s="1" t="str">
        <f t="array" ref="E554">IFERROR(INDEX('Ввод данных'!E:E,SMALL(IF('Ввод данных'!$H$2:$H$999="ЛРП-1",ROW('Ввод данных'!$H$2:$H$999)),ROW(E553))),"")</f>
        <v/>
      </c>
      <c r="F554" s="11" t="str">
        <f t="array" ref="F554">IFERROR(INDEX('Ввод данных'!F:F,SMALL(IF('Ввод данных'!$H$2:$H$999="ЛРП-1",ROW('Ввод данных'!$H$2:$H$999)),ROW(F553))),"")</f>
        <v/>
      </c>
      <c r="G554" s="30" t="str">
        <f t="array" ref="G554">IFERROR(INDEX('Ввод данных'!G:G,SMALL(IF('Ввод данных'!$H$2:$H$999="ЛРП-1",ROW('Ввод данных'!$H$2:$H$999)),ROW(G553))),"")</f>
        <v/>
      </c>
      <c r="H554" s="2"/>
      <c r="I554" s="2"/>
      <c r="J554" s="2"/>
      <c r="K554" s="2"/>
      <c r="L554" s="2"/>
      <c r="M554" s="2"/>
      <c r="N554" s="2"/>
      <c r="O554" s="2"/>
      <c r="P554" s="2"/>
    </row>
    <row r="555" spans="1:16" x14ac:dyDescent="0.25">
      <c r="A555" s="28">
        <v>554</v>
      </c>
      <c r="B555" s="1" t="str">
        <f t="array" ref="B555">IFERROR(INDEX('Ввод данных'!B:B,SMALL(IF('Ввод данных'!$H$2:$H$999="ЛРП-1",ROW('Ввод данных'!$H$2:$H$999)),ROW(B554))),"")</f>
        <v/>
      </c>
      <c r="C555" s="3" t="str">
        <f t="array" ref="C555">IFERROR(INDEX('Ввод данных'!C:C,SMALL(IF('Ввод данных'!$H$2:$H$999="ЛРП-1",ROW('Ввод данных'!$H$2:$H$999)),ROW(C554))),"")</f>
        <v/>
      </c>
      <c r="D555" s="1" t="str">
        <f t="array" ref="D555">IFERROR(INDEX('Ввод данных'!D:D,SMALL(IF('Ввод данных'!$H$2:$H$999="ЛРП-1",ROW('Ввод данных'!$H$2:$H$999)),ROW(D554))),"")</f>
        <v/>
      </c>
      <c r="E555" s="1" t="str">
        <f t="array" ref="E555">IFERROR(INDEX('Ввод данных'!E:E,SMALL(IF('Ввод данных'!$H$2:$H$999="ЛРП-1",ROW('Ввод данных'!$H$2:$H$999)),ROW(E554))),"")</f>
        <v/>
      </c>
      <c r="F555" s="11" t="str">
        <f t="array" ref="F555">IFERROR(INDEX('Ввод данных'!F:F,SMALL(IF('Ввод данных'!$H$2:$H$999="ЛРП-1",ROW('Ввод данных'!$H$2:$H$999)),ROW(F554))),"")</f>
        <v/>
      </c>
      <c r="G555" s="30" t="str">
        <f t="array" ref="G555">IFERROR(INDEX('Ввод данных'!G:G,SMALL(IF('Ввод данных'!$H$2:$H$999="ЛРП-1",ROW('Ввод данных'!$H$2:$H$999)),ROW(G554))),"")</f>
        <v/>
      </c>
      <c r="H555" s="2"/>
      <c r="I555" s="2"/>
      <c r="J555" s="2"/>
      <c r="K555" s="2"/>
      <c r="L555" s="2"/>
      <c r="M555" s="2"/>
      <c r="N555" s="2"/>
      <c r="O555" s="2"/>
      <c r="P555" s="2"/>
    </row>
    <row r="556" spans="1:16" x14ac:dyDescent="0.25">
      <c r="A556" s="28">
        <v>555</v>
      </c>
      <c r="B556" s="1" t="str">
        <f t="array" ref="B556">IFERROR(INDEX('Ввод данных'!B:B,SMALL(IF('Ввод данных'!$H$2:$H$999="ЛРП-1",ROW('Ввод данных'!$H$2:$H$999)),ROW(B555))),"")</f>
        <v/>
      </c>
      <c r="C556" s="3" t="str">
        <f t="array" ref="C556">IFERROR(INDEX('Ввод данных'!C:C,SMALL(IF('Ввод данных'!$H$2:$H$999="ЛРП-1",ROW('Ввод данных'!$H$2:$H$999)),ROW(C555))),"")</f>
        <v/>
      </c>
      <c r="D556" s="1" t="str">
        <f t="array" ref="D556">IFERROR(INDEX('Ввод данных'!D:D,SMALL(IF('Ввод данных'!$H$2:$H$999="ЛРП-1",ROW('Ввод данных'!$H$2:$H$999)),ROW(D555))),"")</f>
        <v/>
      </c>
      <c r="E556" s="1" t="str">
        <f t="array" ref="E556">IFERROR(INDEX('Ввод данных'!E:E,SMALL(IF('Ввод данных'!$H$2:$H$999="ЛРП-1",ROW('Ввод данных'!$H$2:$H$999)),ROW(E555))),"")</f>
        <v/>
      </c>
      <c r="F556" s="11" t="str">
        <f t="array" ref="F556">IFERROR(INDEX('Ввод данных'!F:F,SMALL(IF('Ввод данных'!$H$2:$H$999="ЛРП-1",ROW('Ввод данных'!$H$2:$H$999)),ROW(F555))),"")</f>
        <v/>
      </c>
      <c r="G556" s="30" t="str">
        <f t="array" ref="G556">IFERROR(INDEX('Ввод данных'!G:G,SMALL(IF('Ввод данных'!$H$2:$H$999="ЛРП-1",ROW('Ввод данных'!$H$2:$H$999)),ROW(G555))),"")</f>
        <v/>
      </c>
      <c r="H556" s="2"/>
      <c r="I556" s="2"/>
      <c r="J556" s="2"/>
      <c r="K556" s="2"/>
      <c r="L556" s="2"/>
      <c r="M556" s="2"/>
      <c r="N556" s="2"/>
      <c r="O556" s="2"/>
      <c r="P556" s="2"/>
    </row>
    <row r="557" spans="1:16" x14ac:dyDescent="0.25">
      <c r="A557" s="28">
        <v>556</v>
      </c>
      <c r="B557" s="1" t="str">
        <f t="array" ref="B557">IFERROR(INDEX('Ввод данных'!B:B,SMALL(IF('Ввод данных'!$H$2:$H$999="ЛРП-1",ROW('Ввод данных'!$H$2:$H$999)),ROW(B556))),"")</f>
        <v/>
      </c>
      <c r="C557" s="3" t="str">
        <f t="array" ref="C557">IFERROR(INDEX('Ввод данных'!C:C,SMALL(IF('Ввод данных'!$H$2:$H$999="ЛРП-1",ROW('Ввод данных'!$H$2:$H$999)),ROW(C556))),"")</f>
        <v/>
      </c>
      <c r="D557" s="1" t="str">
        <f t="array" ref="D557">IFERROR(INDEX('Ввод данных'!D:D,SMALL(IF('Ввод данных'!$H$2:$H$999="ЛРП-1",ROW('Ввод данных'!$H$2:$H$999)),ROW(D556))),"")</f>
        <v/>
      </c>
      <c r="E557" s="1" t="str">
        <f t="array" ref="E557">IFERROR(INDEX('Ввод данных'!E:E,SMALL(IF('Ввод данных'!$H$2:$H$999="ЛРП-1",ROW('Ввод данных'!$H$2:$H$999)),ROW(E556))),"")</f>
        <v/>
      </c>
      <c r="F557" s="11" t="str">
        <f t="array" ref="F557">IFERROR(INDEX('Ввод данных'!F:F,SMALL(IF('Ввод данных'!$H$2:$H$999="ЛРП-1",ROW('Ввод данных'!$H$2:$H$999)),ROW(F556))),"")</f>
        <v/>
      </c>
      <c r="G557" s="30" t="str">
        <f t="array" ref="G557">IFERROR(INDEX('Ввод данных'!G:G,SMALL(IF('Ввод данных'!$H$2:$H$999="ЛРП-1",ROW('Ввод данных'!$H$2:$H$999)),ROW(G556))),"")</f>
        <v/>
      </c>
      <c r="H557" s="2"/>
      <c r="I557" s="2"/>
      <c r="J557" s="2"/>
      <c r="K557" s="2"/>
      <c r="L557" s="2"/>
      <c r="M557" s="2"/>
      <c r="N557" s="2"/>
      <c r="O557" s="2"/>
      <c r="P557" s="2"/>
    </row>
    <row r="558" spans="1:16" x14ac:dyDescent="0.25">
      <c r="A558" s="28">
        <v>557</v>
      </c>
      <c r="B558" s="1" t="str">
        <f t="array" ref="B558">IFERROR(INDEX('Ввод данных'!B:B,SMALL(IF('Ввод данных'!$H$2:$H$999="ЛРП-1",ROW('Ввод данных'!$H$2:$H$999)),ROW(B557))),"")</f>
        <v/>
      </c>
      <c r="C558" s="3" t="str">
        <f t="array" ref="C558">IFERROR(INDEX('Ввод данных'!C:C,SMALL(IF('Ввод данных'!$H$2:$H$999="ЛРП-1",ROW('Ввод данных'!$H$2:$H$999)),ROW(C557))),"")</f>
        <v/>
      </c>
      <c r="D558" s="1" t="str">
        <f t="array" ref="D558">IFERROR(INDEX('Ввод данных'!D:D,SMALL(IF('Ввод данных'!$H$2:$H$999="ЛРП-1",ROW('Ввод данных'!$H$2:$H$999)),ROW(D557))),"")</f>
        <v/>
      </c>
      <c r="E558" s="1" t="str">
        <f t="array" ref="E558">IFERROR(INDEX('Ввод данных'!E:E,SMALL(IF('Ввод данных'!$H$2:$H$999="ЛРП-1",ROW('Ввод данных'!$H$2:$H$999)),ROW(E557))),"")</f>
        <v/>
      </c>
      <c r="F558" s="11" t="str">
        <f t="array" ref="F558">IFERROR(INDEX('Ввод данных'!F:F,SMALL(IF('Ввод данных'!$H$2:$H$999="ЛРП-1",ROW('Ввод данных'!$H$2:$H$999)),ROW(F557))),"")</f>
        <v/>
      </c>
      <c r="G558" s="30" t="str">
        <f t="array" ref="G558">IFERROR(INDEX('Ввод данных'!G:G,SMALL(IF('Ввод данных'!$H$2:$H$999="ЛРП-1",ROW('Ввод данных'!$H$2:$H$999)),ROW(G557))),"")</f>
        <v/>
      </c>
      <c r="H558" s="2"/>
      <c r="I558" s="2"/>
      <c r="J558" s="2"/>
      <c r="K558" s="2"/>
      <c r="L558" s="2"/>
      <c r="M558" s="2"/>
      <c r="N558" s="2"/>
      <c r="O558" s="2"/>
      <c r="P558" s="2"/>
    </row>
    <row r="559" spans="1:16" x14ac:dyDescent="0.25">
      <c r="A559" s="28">
        <v>558</v>
      </c>
      <c r="B559" s="1" t="str">
        <f t="array" ref="B559">IFERROR(INDEX('Ввод данных'!B:B,SMALL(IF('Ввод данных'!$H$2:$H$999="ЛРП-1",ROW('Ввод данных'!$H$2:$H$999)),ROW(B558))),"")</f>
        <v/>
      </c>
      <c r="C559" s="3" t="str">
        <f t="array" ref="C559">IFERROR(INDEX('Ввод данных'!C:C,SMALL(IF('Ввод данных'!$H$2:$H$999="ЛРП-1",ROW('Ввод данных'!$H$2:$H$999)),ROW(C558))),"")</f>
        <v/>
      </c>
      <c r="D559" s="1" t="str">
        <f t="array" ref="D559">IFERROR(INDEX('Ввод данных'!D:D,SMALL(IF('Ввод данных'!$H$2:$H$999="ЛРП-1",ROW('Ввод данных'!$H$2:$H$999)),ROW(D558))),"")</f>
        <v/>
      </c>
      <c r="E559" s="1" t="str">
        <f t="array" ref="E559">IFERROR(INDEX('Ввод данных'!E:E,SMALL(IF('Ввод данных'!$H$2:$H$999="ЛРП-1",ROW('Ввод данных'!$H$2:$H$999)),ROW(E558))),"")</f>
        <v/>
      </c>
      <c r="F559" s="11" t="str">
        <f t="array" ref="F559">IFERROR(INDEX('Ввод данных'!F:F,SMALL(IF('Ввод данных'!$H$2:$H$999="ЛРП-1",ROW('Ввод данных'!$H$2:$H$999)),ROW(F558))),"")</f>
        <v/>
      </c>
      <c r="G559" s="30" t="str">
        <f t="array" ref="G559">IFERROR(INDEX('Ввод данных'!G:G,SMALL(IF('Ввод данных'!$H$2:$H$999="ЛРП-1",ROW('Ввод данных'!$H$2:$H$999)),ROW(G558))),"")</f>
        <v/>
      </c>
      <c r="H559" s="2"/>
      <c r="I559" s="2"/>
      <c r="J559" s="2"/>
      <c r="K559" s="2"/>
      <c r="L559" s="2"/>
      <c r="M559" s="2"/>
      <c r="N559" s="2"/>
      <c r="O559" s="2"/>
      <c r="P559" s="2"/>
    </row>
    <row r="560" spans="1:16" x14ac:dyDescent="0.25">
      <c r="A560" s="28">
        <v>559</v>
      </c>
      <c r="B560" s="1" t="str">
        <f t="array" ref="B560">IFERROR(INDEX('Ввод данных'!B:B,SMALL(IF('Ввод данных'!$H$2:$H$999="ЛРП-1",ROW('Ввод данных'!$H$2:$H$999)),ROW(B559))),"")</f>
        <v/>
      </c>
      <c r="C560" s="3" t="str">
        <f t="array" ref="C560">IFERROR(INDEX('Ввод данных'!C:C,SMALL(IF('Ввод данных'!$H$2:$H$999="ЛРП-1",ROW('Ввод данных'!$H$2:$H$999)),ROW(C559))),"")</f>
        <v/>
      </c>
      <c r="D560" s="1" t="str">
        <f t="array" ref="D560">IFERROR(INDEX('Ввод данных'!D:D,SMALL(IF('Ввод данных'!$H$2:$H$999="ЛРП-1",ROW('Ввод данных'!$H$2:$H$999)),ROW(D559))),"")</f>
        <v/>
      </c>
      <c r="E560" s="1" t="str">
        <f t="array" ref="E560">IFERROR(INDEX('Ввод данных'!E:E,SMALL(IF('Ввод данных'!$H$2:$H$999="ЛРП-1",ROW('Ввод данных'!$H$2:$H$999)),ROW(E559))),"")</f>
        <v/>
      </c>
      <c r="F560" s="11" t="str">
        <f t="array" ref="F560">IFERROR(INDEX('Ввод данных'!F:F,SMALL(IF('Ввод данных'!$H$2:$H$999="ЛРП-1",ROW('Ввод данных'!$H$2:$H$999)),ROW(F559))),"")</f>
        <v/>
      </c>
      <c r="G560" s="30" t="str">
        <f t="array" ref="G560">IFERROR(INDEX('Ввод данных'!G:G,SMALL(IF('Ввод данных'!$H$2:$H$999="ЛРП-1",ROW('Ввод данных'!$H$2:$H$999)),ROW(G559))),"")</f>
        <v/>
      </c>
      <c r="H560" s="2"/>
      <c r="I560" s="2"/>
      <c r="J560" s="2"/>
      <c r="K560" s="2"/>
      <c r="L560" s="2"/>
      <c r="M560" s="2"/>
      <c r="N560" s="2"/>
      <c r="O560" s="2"/>
      <c r="P560" s="2"/>
    </row>
    <row r="561" spans="1:16" x14ac:dyDescent="0.25">
      <c r="A561" s="28">
        <v>560</v>
      </c>
      <c r="B561" s="1" t="str">
        <f t="array" ref="B561">IFERROR(INDEX('Ввод данных'!B:B,SMALL(IF('Ввод данных'!$H$2:$H$999="ЛРП-1",ROW('Ввод данных'!$H$2:$H$999)),ROW(B560))),"")</f>
        <v/>
      </c>
      <c r="C561" s="3" t="str">
        <f t="array" ref="C561">IFERROR(INDEX('Ввод данных'!C:C,SMALL(IF('Ввод данных'!$H$2:$H$999="ЛРП-1",ROW('Ввод данных'!$H$2:$H$999)),ROW(C560))),"")</f>
        <v/>
      </c>
      <c r="D561" s="1" t="str">
        <f t="array" ref="D561">IFERROR(INDEX('Ввод данных'!D:D,SMALL(IF('Ввод данных'!$H$2:$H$999="ЛРП-1",ROW('Ввод данных'!$H$2:$H$999)),ROW(D560))),"")</f>
        <v/>
      </c>
      <c r="E561" s="1" t="str">
        <f t="array" ref="E561">IFERROR(INDEX('Ввод данных'!E:E,SMALL(IF('Ввод данных'!$H$2:$H$999="ЛРП-1",ROW('Ввод данных'!$H$2:$H$999)),ROW(E560))),"")</f>
        <v/>
      </c>
      <c r="F561" s="11" t="str">
        <f t="array" ref="F561">IFERROR(INDEX('Ввод данных'!F:F,SMALL(IF('Ввод данных'!$H$2:$H$999="ЛРП-1",ROW('Ввод данных'!$H$2:$H$999)),ROW(F560))),"")</f>
        <v/>
      </c>
      <c r="G561" s="30" t="str">
        <f t="array" ref="G561">IFERROR(INDEX('Ввод данных'!G:G,SMALL(IF('Ввод данных'!$H$2:$H$999="ЛРП-1",ROW('Ввод данных'!$H$2:$H$999)),ROW(G560))),"")</f>
        <v/>
      </c>
      <c r="H561" s="2"/>
      <c r="I561" s="2"/>
      <c r="J561" s="2"/>
      <c r="K561" s="2"/>
      <c r="L561" s="2"/>
      <c r="M561" s="2"/>
      <c r="N561" s="2"/>
      <c r="O561" s="2"/>
      <c r="P561" s="2"/>
    </row>
    <row r="562" spans="1:16" x14ac:dyDescent="0.25">
      <c r="A562" s="28">
        <v>561</v>
      </c>
      <c r="B562" s="1" t="str">
        <f t="array" ref="B562">IFERROR(INDEX('Ввод данных'!B:B,SMALL(IF('Ввод данных'!$H$2:$H$999="ЛРП-1",ROW('Ввод данных'!$H$2:$H$999)),ROW(B561))),"")</f>
        <v/>
      </c>
      <c r="C562" s="3" t="str">
        <f t="array" ref="C562">IFERROR(INDEX('Ввод данных'!C:C,SMALL(IF('Ввод данных'!$H$2:$H$999="ЛРП-1",ROW('Ввод данных'!$H$2:$H$999)),ROW(C561))),"")</f>
        <v/>
      </c>
      <c r="D562" s="1" t="str">
        <f t="array" ref="D562">IFERROR(INDEX('Ввод данных'!D:D,SMALL(IF('Ввод данных'!$H$2:$H$999="ЛРП-1",ROW('Ввод данных'!$H$2:$H$999)),ROW(D561))),"")</f>
        <v/>
      </c>
      <c r="E562" s="1" t="str">
        <f t="array" ref="E562">IFERROR(INDEX('Ввод данных'!E:E,SMALL(IF('Ввод данных'!$H$2:$H$999="ЛРП-1",ROW('Ввод данных'!$H$2:$H$999)),ROW(E561))),"")</f>
        <v/>
      </c>
      <c r="F562" s="11" t="str">
        <f t="array" ref="F562">IFERROR(INDEX('Ввод данных'!F:F,SMALL(IF('Ввод данных'!$H$2:$H$999="ЛРП-1",ROW('Ввод данных'!$H$2:$H$999)),ROW(F561))),"")</f>
        <v/>
      </c>
      <c r="G562" s="30" t="str">
        <f t="array" ref="G562">IFERROR(INDEX('Ввод данных'!G:G,SMALL(IF('Ввод данных'!$H$2:$H$999="ЛРП-1",ROW('Ввод данных'!$H$2:$H$999)),ROW(G561))),"")</f>
        <v/>
      </c>
      <c r="H562" s="2"/>
      <c r="I562" s="2"/>
      <c r="J562" s="2"/>
      <c r="K562" s="2"/>
      <c r="L562" s="2"/>
      <c r="M562" s="2"/>
      <c r="N562" s="2"/>
      <c r="O562" s="2"/>
      <c r="P562" s="2"/>
    </row>
    <row r="563" spans="1:16" x14ac:dyDescent="0.25">
      <c r="A563" s="28">
        <v>562</v>
      </c>
      <c r="B563" s="1" t="str">
        <f t="array" ref="B563">IFERROR(INDEX('Ввод данных'!B:B,SMALL(IF('Ввод данных'!$H$2:$H$999="ЛРП-1",ROW('Ввод данных'!$H$2:$H$999)),ROW(B562))),"")</f>
        <v/>
      </c>
      <c r="C563" s="3" t="str">
        <f t="array" ref="C563">IFERROR(INDEX('Ввод данных'!C:C,SMALL(IF('Ввод данных'!$H$2:$H$999="ЛРП-1",ROW('Ввод данных'!$H$2:$H$999)),ROW(C562))),"")</f>
        <v/>
      </c>
      <c r="D563" s="1" t="str">
        <f t="array" ref="D563">IFERROR(INDEX('Ввод данных'!D:D,SMALL(IF('Ввод данных'!$H$2:$H$999="ЛРП-1",ROW('Ввод данных'!$H$2:$H$999)),ROW(D562))),"")</f>
        <v/>
      </c>
      <c r="E563" s="1" t="str">
        <f t="array" ref="E563">IFERROR(INDEX('Ввод данных'!E:E,SMALL(IF('Ввод данных'!$H$2:$H$999="ЛРП-1",ROW('Ввод данных'!$H$2:$H$999)),ROW(E562))),"")</f>
        <v/>
      </c>
      <c r="F563" s="11" t="str">
        <f t="array" ref="F563">IFERROR(INDEX('Ввод данных'!F:F,SMALL(IF('Ввод данных'!$H$2:$H$999="ЛРП-1",ROW('Ввод данных'!$H$2:$H$999)),ROW(F562))),"")</f>
        <v/>
      </c>
      <c r="G563" s="30" t="str">
        <f t="array" ref="G563">IFERROR(INDEX('Ввод данных'!G:G,SMALL(IF('Ввод данных'!$H$2:$H$999="ЛРП-1",ROW('Ввод данных'!$H$2:$H$999)),ROW(G562))),"")</f>
        <v/>
      </c>
      <c r="H563" s="2"/>
      <c r="I563" s="2"/>
      <c r="J563" s="2"/>
      <c r="K563" s="2"/>
      <c r="L563" s="2"/>
      <c r="M563" s="2"/>
      <c r="N563" s="2"/>
      <c r="O563" s="2"/>
      <c r="P563" s="2"/>
    </row>
    <row r="564" spans="1:16" x14ac:dyDescent="0.25">
      <c r="A564" s="28">
        <v>563</v>
      </c>
      <c r="B564" s="1" t="str">
        <f t="array" ref="B564">IFERROR(INDEX('Ввод данных'!B:B,SMALL(IF('Ввод данных'!$H$2:$H$999="ЛРП-1",ROW('Ввод данных'!$H$2:$H$999)),ROW(B563))),"")</f>
        <v/>
      </c>
      <c r="C564" s="3" t="str">
        <f t="array" ref="C564">IFERROR(INDEX('Ввод данных'!C:C,SMALL(IF('Ввод данных'!$H$2:$H$999="ЛРП-1",ROW('Ввод данных'!$H$2:$H$999)),ROW(C563))),"")</f>
        <v/>
      </c>
      <c r="D564" s="1" t="str">
        <f t="array" ref="D564">IFERROR(INDEX('Ввод данных'!D:D,SMALL(IF('Ввод данных'!$H$2:$H$999="ЛРП-1",ROW('Ввод данных'!$H$2:$H$999)),ROW(D563))),"")</f>
        <v/>
      </c>
      <c r="E564" s="1" t="str">
        <f t="array" ref="E564">IFERROR(INDEX('Ввод данных'!E:E,SMALL(IF('Ввод данных'!$H$2:$H$999="ЛРП-1",ROW('Ввод данных'!$H$2:$H$999)),ROW(E563))),"")</f>
        <v/>
      </c>
      <c r="F564" s="11" t="str">
        <f t="array" ref="F564">IFERROR(INDEX('Ввод данных'!F:F,SMALL(IF('Ввод данных'!$H$2:$H$999="ЛРП-1",ROW('Ввод данных'!$H$2:$H$999)),ROW(F563))),"")</f>
        <v/>
      </c>
      <c r="G564" s="30" t="str">
        <f t="array" ref="G564">IFERROR(INDEX('Ввод данных'!G:G,SMALL(IF('Ввод данных'!$H$2:$H$999="ЛРП-1",ROW('Ввод данных'!$H$2:$H$999)),ROW(G563))),"")</f>
        <v/>
      </c>
      <c r="H564" s="2"/>
      <c r="I564" s="2"/>
      <c r="J564" s="2"/>
      <c r="K564" s="2"/>
      <c r="L564" s="2"/>
      <c r="M564" s="2"/>
      <c r="N564" s="2"/>
      <c r="O564" s="2"/>
      <c r="P564" s="2"/>
    </row>
    <row r="565" spans="1:16" x14ac:dyDescent="0.25">
      <c r="A565" s="28">
        <v>564</v>
      </c>
      <c r="B565" s="1" t="str">
        <f t="array" ref="B565">IFERROR(INDEX('Ввод данных'!B:B,SMALL(IF('Ввод данных'!$H$2:$H$999="ЛРП-1",ROW('Ввод данных'!$H$2:$H$999)),ROW(B564))),"")</f>
        <v/>
      </c>
      <c r="C565" s="3" t="str">
        <f t="array" ref="C565">IFERROR(INDEX('Ввод данных'!C:C,SMALL(IF('Ввод данных'!$H$2:$H$999="ЛРП-1",ROW('Ввод данных'!$H$2:$H$999)),ROW(C564))),"")</f>
        <v/>
      </c>
      <c r="D565" s="1" t="str">
        <f t="array" ref="D565">IFERROR(INDEX('Ввод данных'!D:D,SMALL(IF('Ввод данных'!$H$2:$H$999="ЛРП-1",ROW('Ввод данных'!$H$2:$H$999)),ROW(D564))),"")</f>
        <v/>
      </c>
      <c r="E565" s="1" t="str">
        <f t="array" ref="E565">IFERROR(INDEX('Ввод данных'!E:E,SMALL(IF('Ввод данных'!$H$2:$H$999="ЛРП-1",ROW('Ввод данных'!$H$2:$H$999)),ROW(E564))),"")</f>
        <v/>
      </c>
      <c r="F565" s="11" t="str">
        <f t="array" ref="F565">IFERROR(INDEX('Ввод данных'!F:F,SMALL(IF('Ввод данных'!$H$2:$H$999="ЛРП-1",ROW('Ввод данных'!$H$2:$H$999)),ROW(F564))),"")</f>
        <v/>
      </c>
      <c r="G565" s="30" t="str">
        <f t="array" ref="G565">IFERROR(INDEX('Ввод данных'!G:G,SMALL(IF('Ввод данных'!$H$2:$H$999="ЛРП-1",ROW('Ввод данных'!$H$2:$H$999)),ROW(G564))),"")</f>
        <v/>
      </c>
      <c r="H565" s="2"/>
      <c r="I565" s="2"/>
      <c r="J565" s="2"/>
      <c r="K565" s="2"/>
      <c r="L565" s="2"/>
      <c r="M565" s="2"/>
      <c r="N565" s="2"/>
      <c r="O565" s="2"/>
      <c r="P565" s="2"/>
    </row>
    <row r="566" spans="1:16" x14ac:dyDescent="0.25">
      <c r="A566" s="28">
        <v>565</v>
      </c>
      <c r="B566" s="1" t="str">
        <f t="array" ref="B566">IFERROR(INDEX('Ввод данных'!B:B,SMALL(IF('Ввод данных'!$H$2:$H$999="ЛРП-1",ROW('Ввод данных'!$H$2:$H$999)),ROW(B565))),"")</f>
        <v/>
      </c>
      <c r="C566" s="3" t="str">
        <f t="array" ref="C566">IFERROR(INDEX('Ввод данных'!C:C,SMALL(IF('Ввод данных'!$H$2:$H$999="ЛРП-1",ROW('Ввод данных'!$H$2:$H$999)),ROW(C565))),"")</f>
        <v/>
      </c>
      <c r="D566" s="1" t="str">
        <f t="array" ref="D566">IFERROR(INDEX('Ввод данных'!D:D,SMALL(IF('Ввод данных'!$H$2:$H$999="ЛРП-1",ROW('Ввод данных'!$H$2:$H$999)),ROW(D565))),"")</f>
        <v/>
      </c>
      <c r="E566" s="1" t="str">
        <f t="array" ref="E566">IFERROR(INDEX('Ввод данных'!E:E,SMALL(IF('Ввод данных'!$H$2:$H$999="ЛРП-1",ROW('Ввод данных'!$H$2:$H$999)),ROW(E565))),"")</f>
        <v/>
      </c>
      <c r="F566" s="11" t="str">
        <f t="array" ref="F566">IFERROR(INDEX('Ввод данных'!F:F,SMALL(IF('Ввод данных'!$H$2:$H$999="ЛРП-1",ROW('Ввод данных'!$H$2:$H$999)),ROW(F565))),"")</f>
        <v/>
      </c>
      <c r="G566" s="30" t="str">
        <f t="array" ref="G566">IFERROR(INDEX('Ввод данных'!G:G,SMALL(IF('Ввод данных'!$H$2:$H$999="ЛРП-1",ROW('Ввод данных'!$H$2:$H$999)),ROW(G565))),"")</f>
        <v/>
      </c>
      <c r="H566" s="2"/>
      <c r="I566" s="2"/>
      <c r="J566" s="2"/>
      <c r="K566" s="2"/>
      <c r="L566" s="2"/>
      <c r="M566" s="2"/>
      <c r="N566" s="2"/>
      <c r="O566" s="2"/>
      <c r="P566" s="2"/>
    </row>
    <row r="567" spans="1:16" x14ac:dyDescent="0.25">
      <c r="A567" s="28">
        <v>566</v>
      </c>
      <c r="B567" s="1" t="str">
        <f t="array" ref="B567">IFERROR(INDEX('Ввод данных'!B:B,SMALL(IF('Ввод данных'!$H$2:$H$999="ЛРП-1",ROW('Ввод данных'!$H$2:$H$999)),ROW(B566))),"")</f>
        <v/>
      </c>
      <c r="C567" s="3" t="str">
        <f t="array" ref="C567">IFERROR(INDEX('Ввод данных'!C:C,SMALL(IF('Ввод данных'!$H$2:$H$999="ЛРП-1",ROW('Ввод данных'!$H$2:$H$999)),ROW(C566))),"")</f>
        <v/>
      </c>
      <c r="D567" s="1" t="str">
        <f t="array" ref="D567">IFERROR(INDEX('Ввод данных'!D:D,SMALL(IF('Ввод данных'!$H$2:$H$999="ЛРП-1",ROW('Ввод данных'!$H$2:$H$999)),ROW(D566))),"")</f>
        <v/>
      </c>
      <c r="E567" s="1" t="str">
        <f t="array" ref="E567">IFERROR(INDEX('Ввод данных'!E:E,SMALL(IF('Ввод данных'!$H$2:$H$999="ЛРП-1",ROW('Ввод данных'!$H$2:$H$999)),ROW(E566))),"")</f>
        <v/>
      </c>
      <c r="F567" s="11" t="str">
        <f t="array" ref="F567">IFERROR(INDEX('Ввод данных'!F:F,SMALL(IF('Ввод данных'!$H$2:$H$999="ЛРП-1",ROW('Ввод данных'!$H$2:$H$999)),ROW(F566))),"")</f>
        <v/>
      </c>
      <c r="G567" s="30" t="str">
        <f t="array" ref="G567">IFERROR(INDEX('Ввод данных'!G:G,SMALL(IF('Ввод данных'!$H$2:$H$999="ЛРП-1",ROW('Ввод данных'!$H$2:$H$999)),ROW(G566))),"")</f>
        <v/>
      </c>
      <c r="H567" s="2"/>
      <c r="I567" s="2"/>
      <c r="J567" s="2"/>
      <c r="K567" s="2"/>
      <c r="L567" s="2"/>
      <c r="M567" s="2"/>
      <c r="N567" s="2"/>
      <c r="O567" s="2"/>
      <c r="P567" s="2"/>
    </row>
    <row r="568" spans="1:16" x14ac:dyDescent="0.25">
      <c r="A568" s="28">
        <v>567</v>
      </c>
      <c r="B568" s="1" t="str">
        <f t="array" ref="B568">IFERROR(INDEX('Ввод данных'!B:B,SMALL(IF('Ввод данных'!$H$2:$H$999="ЛРП-1",ROW('Ввод данных'!$H$2:$H$999)),ROW(B567))),"")</f>
        <v/>
      </c>
      <c r="C568" s="3" t="str">
        <f t="array" ref="C568">IFERROR(INDEX('Ввод данных'!C:C,SMALL(IF('Ввод данных'!$H$2:$H$999="ЛРП-1",ROW('Ввод данных'!$H$2:$H$999)),ROW(C567))),"")</f>
        <v/>
      </c>
      <c r="D568" s="1" t="str">
        <f t="array" ref="D568">IFERROR(INDEX('Ввод данных'!D:D,SMALL(IF('Ввод данных'!$H$2:$H$999="ЛРП-1",ROW('Ввод данных'!$H$2:$H$999)),ROW(D567))),"")</f>
        <v/>
      </c>
      <c r="E568" s="1" t="str">
        <f t="array" ref="E568">IFERROR(INDEX('Ввод данных'!E:E,SMALL(IF('Ввод данных'!$H$2:$H$999="ЛРП-1",ROW('Ввод данных'!$H$2:$H$999)),ROW(E567))),"")</f>
        <v/>
      </c>
      <c r="F568" s="11" t="str">
        <f t="array" ref="F568">IFERROR(INDEX('Ввод данных'!F:F,SMALL(IF('Ввод данных'!$H$2:$H$999="ЛРП-1",ROW('Ввод данных'!$H$2:$H$999)),ROW(F567))),"")</f>
        <v/>
      </c>
      <c r="G568" s="30" t="str">
        <f t="array" ref="G568">IFERROR(INDEX('Ввод данных'!G:G,SMALL(IF('Ввод данных'!$H$2:$H$999="ЛРП-1",ROW('Ввод данных'!$H$2:$H$999)),ROW(G567))),"")</f>
        <v/>
      </c>
      <c r="H568" s="2"/>
      <c r="I568" s="2"/>
      <c r="J568" s="2"/>
      <c r="K568" s="2"/>
      <c r="L568" s="2"/>
      <c r="M568" s="2"/>
      <c r="N568" s="2"/>
      <c r="O568" s="2"/>
      <c r="P568" s="2"/>
    </row>
    <row r="569" spans="1:16" x14ac:dyDescent="0.25">
      <c r="A569" s="28">
        <v>568</v>
      </c>
      <c r="B569" s="1" t="str">
        <f t="array" ref="B569">IFERROR(INDEX('Ввод данных'!B:B,SMALL(IF('Ввод данных'!$H$2:$H$999="ЛРП-1",ROW('Ввод данных'!$H$2:$H$999)),ROW(B568))),"")</f>
        <v/>
      </c>
      <c r="C569" s="3" t="str">
        <f t="array" ref="C569">IFERROR(INDEX('Ввод данных'!C:C,SMALL(IF('Ввод данных'!$H$2:$H$999="ЛРП-1",ROW('Ввод данных'!$H$2:$H$999)),ROW(C568))),"")</f>
        <v/>
      </c>
      <c r="D569" s="1" t="str">
        <f t="array" ref="D569">IFERROR(INDEX('Ввод данных'!D:D,SMALL(IF('Ввод данных'!$H$2:$H$999="ЛРП-1",ROW('Ввод данных'!$H$2:$H$999)),ROW(D568))),"")</f>
        <v/>
      </c>
      <c r="E569" s="1" t="str">
        <f t="array" ref="E569">IFERROR(INDEX('Ввод данных'!E:E,SMALL(IF('Ввод данных'!$H$2:$H$999="ЛРП-1",ROW('Ввод данных'!$H$2:$H$999)),ROW(E568))),"")</f>
        <v/>
      </c>
      <c r="F569" s="11" t="str">
        <f t="array" ref="F569">IFERROR(INDEX('Ввод данных'!F:F,SMALL(IF('Ввод данных'!$H$2:$H$999="ЛРП-1",ROW('Ввод данных'!$H$2:$H$999)),ROW(F568))),"")</f>
        <v/>
      </c>
      <c r="G569" s="30" t="str">
        <f t="array" ref="G569">IFERROR(INDEX('Ввод данных'!G:G,SMALL(IF('Ввод данных'!$H$2:$H$999="ЛРП-1",ROW('Ввод данных'!$H$2:$H$999)),ROW(G568))),"")</f>
        <v/>
      </c>
      <c r="H569" s="2"/>
      <c r="I569" s="2"/>
      <c r="J569" s="2"/>
      <c r="K569" s="2"/>
      <c r="L569" s="2"/>
      <c r="M569" s="2"/>
      <c r="N569" s="2"/>
      <c r="O569" s="2"/>
      <c r="P569" s="2"/>
    </row>
    <row r="570" spans="1:16" x14ac:dyDescent="0.25">
      <c r="A570" s="28">
        <v>569</v>
      </c>
      <c r="B570" s="1" t="str">
        <f t="array" ref="B570">IFERROR(INDEX('Ввод данных'!B:B,SMALL(IF('Ввод данных'!$H$2:$H$999="ЛРП-1",ROW('Ввод данных'!$H$2:$H$999)),ROW(B569))),"")</f>
        <v/>
      </c>
      <c r="C570" s="3" t="str">
        <f t="array" ref="C570">IFERROR(INDEX('Ввод данных'!C:C,SMALL(IF('Ввод данных'!$H$2:$H$999="ЛРП-1",ROW('Ввод данных'!$H$2:$H$999)),ROW(C569))),"")</f>
        <v/>
      </c>
      <c r="D570" s="1" t="str">
        <f t="array" ref="D570">IFERROR(INDEX('Ввод данных'!D:D,SMALL(IF('Ввод данных'!$H$2:$H$999="ЛРП-1",ROW('Ввод данных'!$H$2:$H$999)),ROW(D569))),"")</f>
        <v/>
      </c>
      <c r="E570" s="1" t="str">
        <f t="array" ref="E570">IFERROR(INDEX('Ввод данных'!E:E,SMALL(IF('Ввод данных'!$H$2:$H$999="ЛРП-1",ROW('Ввод данных'!$H$2:$H$999)),ROW(E569))),"")</f>
        <v/>
      </c>
      <c r="F570" s="11" t="str">
        <f t="array" ref="F570">IFERROR(INDEX('Ввод данных'!F:F,SMALL(IF('Ввод данных'!$H$2:$H$999="ЛРП-1",ROW('Ввод данных'!$H$2:$H$999)),ROW(F569))),"")</f>
        <v/>
      </c>
      <c r="G570" s="30" t="str">
        <f t="array" ref="G570">IFERROR(INDEX('Ввод данных'!G:G,SMALL(IF('Ввод данных'!$H$2:$H$999="ЛРП-1",ROW('Ввод данных'!$H$2:$H$999)),ROW(G569))),"")</f>
        <v/>
      </c>
      <c r="H570" s="2"/>
      <c r="I570" s="2"/>
      <c r="J570" s="2"/>
      <c r="K570" s="2"/>
      <c r="L570" s="2"/>
      <c r="M570" s="2"/>
      <c r="N570" s="2"/>
      <c r="O570" s="2"/>
      <c r="P570" s="2"/>
    </row>
    <row r="571" spans="1:16" x14ac:dyDescent="0.25">
      <c r="A571" s="28">
        <v>570</v>
      </c>
      <c r="B571" s="1" t="str">
        <f t="array" ref="B571">IFERROR(INDEX('Ввод данных'!B:B,SMALL(IF('Ввод данных'!$H$2:$H$999="ЛРП-1",ROW('Ввод данных'!$H$2:$H$999)),ROW(B570))),"")</f>
        <v/>
      </c>
      <c r="C571" s="3" t="str">
        <f t="array" ref="C571">IFERROR(INDEX('Ввод данных'!C:C,SMALL(IF('Ввод данных'!$H$2:$H$999="ЛРП-1",ROW('Ввод данных'!$H$2:$H$999)),ROW(C570))),"")</f>
        <v/>
      </c>
      <c r="D571" s="1" t="str">
        <f t="array" ref="D571">IFERROR(INDEX('Ввод данных'!D:D,SMALL(IF('Ввод данных'!$H$2:$H$999="ЛРП-1",ROW('Ввод данных'!$H$2:$H$999)),ROW(D570))),"")</f>
        <v/>
      </c>
      <c r="E571" s="1" t="str">
        <f t="array" ref="E571">IFERROR(INDEX('Ввод данных'!E:E,SMALL(IF('Ввод данных'!$H$2:$H$999="ЛРП-1",ROW('Ввод данных'!$H$2:$H$999)),ROW(E570))),"")</f>
        <v/>
      </c>
      <c r="F571" s="11" t="str">
        <f t="array" ref="F571">IFERROR(INDEX('Ввод данных'!F:F,SMALL(IF('Ввод данных'!$H$2:$H$999="ЛРП-1",ROW('Ввод данных'!$H$2:$H$999)),ROW(F570))),"")</f>
        <v/>
      </c>
      <c r="G571" s="30" t="str">
        <f t="array" ref="G571">IFERROR(INDEX('Ввод данных'!G:G,SMALL(IF('Ввод данных'!$H$2:$H$999="ЛРП-1",ROW('Ввод данных'!$H$2:$H$999)),ROW(G570))),"")</f>
        <v/>
      </c>
      <c r="H571" s="2"/>
      <c r="I571" s="2"/>
      <c r="J571" s="2"/>
      <c r="K571" s="2"/>
      <c r="L571" s="2"/>
      <c r="M571" s="2"/>
      <c r="N571" s="2"/>
      <c r="O571" s="2"/>
      <c r="P571" s="2"/>
    </row>
    <row r="572" spans="1:16" x14ac:dyDescent="0.25">
      <c r="A572" s="28">
        <v>571</v>
      </c>
      <c r="B572" s="1" t="str">
        <f t="array" ref="B572">IFERROR(INDEX('Ввод данных'!B:B,SMALL(IF('Ввод данных'!$H$2:$H$999="ЛРП-1",ROW('Ввод данных'!$H$2:$H$999)),ROW(B571))),"")</f>
        <v/>
      </c>
      <c r="C572" s="3" t="str">
        <f t="array" ref="C572">IFERROR(INDEX('Ввод данных'!C:C,SMALL(IF('Ввод данных'!$H$2:$H$999="ЛРП-1",ROW('Ввод данных'!$H$2:$H$999)),ROW(C571))),"")</f>
        <v/>
      </c>
      <c r="D572" s="1" t="str">
        <f t="array" ref="D572">IFERROR(INDEX('Ввод данных'!D:D,SMALL(IF('Ввод данных'!$H$2:$H$999="ЛРП-1",ROW('Ввод данных'!$H$2:$H$999)),ROW(D571))),"")</f>
        <v/>
      </c>
      <c r="E572" s="1" t="str">
        <f t="array" ref="E572">IFERROR(INDEX('Ввод данных'!E:E,SMALL(IF('Ввод данных'!$H$2:$H$999="ЛРП-1",ROW('Ввод данных'!$H$2:$H$999)),ROW(E571))),"")</f>
        <v/>
      </c>
      <c r="F572" s="11" t="str">
        <f t="array" ref="F572">IFERROR(INDEX('Ввод данных'!F:F,SMALL(IF('Ввод данных'!$H$2:$H$999="ЛРП-1",ROW('Ввод данных'!$H$2:$H$999)),ROW(F571))),"")</f>
        <v/>
      </c>
      <c r="G572" s="30" t="str">
        <f t="array" ref="G572">IFERROR(INDEX('Ввод данных'!G:G,SMALL(IF('Ввод данных'!$H$2:$H$999="ЛРП-1",ROW('Ввод данных'!$H$2:$H$999)),ROW(G571))),"")</f>
        <v/>
      </c>
      <c r="H572" s="2"/>
      <c r="I572" s="2"/>
      <c r="J572" s="2"/>
      <c r="K572" s="2"/>
      <c r="L572" s="2"/>
      <c r="M572" s="2"/>
      <c r="N572" s="2"/>
      <c r="O572" s="2"/>
      <c r="P572" s="2"/>
    </row>
    <row r="573" spans="1:16" x14ac:dyDescent="0.25">
      <c r="A573" s="28">
        <v>572</v>
      </c>
      <c r="B573" s="1" t="str">
        <f t="array" ref="B573">IFERROR(INDEX('Ввод данных'!B:B,SMALL(IF('Ввод данных'!$H$2:$H$999="ЛРП-1",ROW('Ввод данных'!$H$2:$H$999)),ROW(B572))),"")</f>
        <v/>
      </c>
      <c r="C573" s="3" t="str">
        <f t="array" ref="C573">IFERROR(INDEX('Ввод данных'!C:C,SMALL(IF('Ввод данных'!$H$2:$H$999="ЛРП-1",ROW('Ввод данных'!$H$2:$H$999)),ROW(C572))),"")</f>
        <v/>
      </c>
      <c r="D573" s="1" t="str">
        <f t="array" ref="D573">IFERROR(INDEX('Ввод данных'!D:D,SMALL(IF('Ввод данных'!$H$2:$H$999="ЛРП-1",ROW('Ввод данных'!$H$2:$H$999)),ROW(D572))),"")</f>
        <v/>
      </c>
      <c r="E573" s="1" t="str">
        <f t="array" ref="E573">IFERROR(INDEX('Ввод данных'!E:E,SMALL(IF('Ввод данных'!$H$2:$H$999="ЛРП-1",ROW('Ввод данных'!$H$2:$H$999)),ROW(E572))),"")</f>
        <v/>
      </c>
      <c r="F573" s="11" t="str">
        <f t="array" ref="F573">IFERROR(INDEX('Ввод данных'!F:F,SMALL(IF('Ввод данных'!$H$2:$H$999="ЛРП-1",ROW('Ввод данных'!$H$2:$H$999)),ROW(F572))),"")</f>
        <v/>
      </c>
      <c r="G573" s="30" t="str">
        <f t="array" ref="G573">IFERROR(INDEX('Ввод данных'!G:G,SMALL(IF('Ввод данных'!$H$2:$H$999="ЛРП-1",ROW('Ввод данных'!$H$2:$H$999)),ROW(G572))),"")</f>
        <v/>
      </c>
      <c r="H573" s="2"/>
      <c r="I573" s="2"/>
      <c r="J573" s="2"/>
      <c r="K573" s="2"/>
      <c r="L573" s="2"/>
      <c r="M573" s="2"/>
      <c r="N573" s="2"/>
      <c r="O573" s="2"/>
      <c r="P573" s="2"/>
    </row>
    <row r="574" spans="1:16" x14ac:dyDescent="0.25">
      <c r="A574" s="28">
        <v>573</v>
      </c>
      <c r="B574" s="1" t="str">
        <f t="array" ref="B574">IFERROR(INDEX('Ввод данных'!B:B,SMALL(IF('Ввод данных'!$H$2:$H$999="ЛРП-1",ROW('Ввод данных'!$H$2:$H$999)),ROW(B573))),"")</f>
        <v/>
      </c>
      <c r="C574" s="3" t="str">
        <f t="array" ref="C574">IFERROR(INDEX('Ввод данных'!C:C,SMALL(IF('Ввод данных'!$H$2:$H$999="ЛРП-1",ROW('Ввод данных'!$H$2:$H$999)),ROW(C573))),"")</f>
        <v/>
      </c>
      <c r="D574" s="1" t="str">
        <f t="array" ref="D574">IFERROR(INDEX('Ввод данных'!D:D,SMALL(IF('Ввод данных'!$H$2:$H$999="ЛРП-1",ROW('Ввод данных'!$H$2:$H$999)),ROW(D573))),"")</f>
        <v/>
      </c>
      <c r="E574" s="1" t="str">
        <f t="array" ref="E574">IFERROR(INDEX('Ввод данных'!E:E,SMALL(IF('Ввод данных'!$H$2:$H$999="ЛРП-1",ROW('Ввод данных'!$H$2:$H$999)),ROW(E573))),"")</f>
        <v/>
      </c>
      <c r="F574" s="11" t="str">
        <f t="array" ref="F574">IFERROR(INDEX('Ввод данных'!F:F,SMALL(IF('Ввод данных'!$H$2:$H$999="ЛРП-1",ROW('Ввод данных'!$H$2:$H$999)),ROW(F573))),"")</f>
        <v/>
      </c>
      <c r="G574" s="30" t="str">
        <f t="array" ref="G574">IFERROR(INDEX('Ввод данных'!G:G,SMALL(IF('Ввод данных'!$H$2:$H$999="ЛРП-1",ROW('Ввод данных'!$H$2:$H$999)),ROW(G573))),"")</f>
        <v/>
      </c>
      <c r="H574" s="2"/>
      <c r="I574" s="2"/>
      <c r="J574" s="2"/>
      <c r="K574" s="2"/>
      <c r="L574" s="2"/>
      <c r="M574" s="2"/>
      <c r="N574" s="2"/>
      <c r="O574" s="2"/>
      <c r="P574" s="2"/>
    </row>
    <row r="575" spans="1:16" x14ac:dyDescent="0.25">
      <c r="A575" s="28">
        <v>574</v>
      </c>
      <c r="B575" s="1" t="str">
        <f t="array" ref="B575">IFERROR(INDEX('Ввод данных'!B:B,SMALL(IF('Ввод данных'!$H$2:$H$999="ЛРП-1",ROW('Ввод данных'!$H$2:$H$999)),ROW(B574))),"")</f>
        <v/>
      </c>
      <c r="C575" s="3" t="str">
        <f t="array" ref="C575">IFERROR(INDEX('Ввод данных'!C:C,SMALL(IF('Ввод данных'!$H$2:$H$999="ЛРП-1",ROW('Ввод данных'!$H$2:$H$999)),ROW(C574))),"")</f>
        <v/>
      </c>
      <c r="D575" s="1" t="str">
        <f t="array" ref="D575">IFERROR(INDEX('Ввод данных'!D:D,SMALL(IF('Ввод данных'!$H$2:$H$999="ЛРП-1",ROW('Ввод данных'!$H$2:$H$999)),ROW(D574))),"")</f>
        <v/>
      </c>
      <c r="E575" s="1" t="str">
        <f t="array" ref="E575">IFERROR(INDEX('Ввод данных'!E:E,SMALL(IF('Ввод данных'!$H$2:$H$999="ЛРП-1",ROW('Ввод данных'!$H$2:$H$999)),ROW(E574))),"")</f>
        <v/>
      </c>
      <c r="F575" s="11" t="str">
        <f t="array" ref="F575">IFERROR(INDEX('Ввод данных'!F:F,SMALL(IF('Ввод данных'!$H$2:$H$999="ЛРП-1",ROW('Ввод данных'!$H$2:$H$999)),ROW(F574))),"")</f>
        <v/>
      </c>
      <c r="G575" s="30" t="str">
        <f t="array" ref="G575">IFERROR(INDEX('Ввод данных'!G:G,SMALL(IF('Ввод данных'!$H$2:$H$999="ЛРП-1",ROW('Ввод данных'!$H$2:$H$999)),ROW(G574))),"")</f>
        <v/>
      </c>
      <c r="H575" s="2"/>
      <c r="I575" s="2"/>
      <c r="J575" s="2"/>
      <c r="K575" s="2"/>
      <c r="L575" s="2"/>
      <c r="M575" s="2"/>
      <c r="N575" s="2"/>
      <c r="O575" s="2"/>
      <c r="P575" s="2"/>
    </row>
    <row r="576" spans="1:16" x14ac:dyDescent="0.25">
      <c r="A576" s="28">
        <v>575</v>
      </c>
      <c r="B576" s="1" t="str">
        <f t="array" ref="B576">IFERROR(INDEX('Ввод данных'!B:B,SMALL(IF('Ввод данных'!$H$2:$H$999="ЛРП-1",ROW('Ввод данных'!$H$2:$H$999)),ROW(B575))),"")</f>
        <v/>
      </c>
      <c r="C576" s="3" t="str">
        <f t="array" ref="C576">IFERROR(INDEX('Ввод данных'!C:C,SMALL(IF('Ввод данных'!$H$2:$H$999="ЛРП-1",ROW('Ввод данных'!$H$2:$H$999)),ROW(C575))),"")</f>
        <v/>
      </c>
      <c r="D576" s="1" t="str">
        <f t="array" ref="D576">IFERROR(INDEX('Ввод данных'!D:D,SMALL(IF('Ввод данных'!$H$2:$H$999="ЛРП-1",ROW('Ввод данных'!$H$2:$H$999)),ROW(D575))),"")</f>
        <v/>
      </c>
      <c r="E576" s="1" t="str">
        <f t="array" ref="E576">IFERROR(INDEX('Ввод данных'!E:E,SMALL(IF('Ввод данных'!$H$2:$H$999="ЛРП-1",ROW('Ввод данных'!$H$2:$H$999)),ROW(E575))),"")</f>
        <v/>
      </c>
      <c r="F576" s="11" t="str">
        <f t="array" ref="F576">IFERROR(INDEX('Ввод данных'!F:F,SMALL(IF('Ввод данных'!$H$2:$H$999="ЛРП-1",ROW('Ввод данных'!$H$2:$H$999)),ROW(F575))),"")</f>
        <v/>
      </c>
      <c r="G576" s="30" t="str">
        <f t="array" ref="G576">IFERROR(INDEX('Ввод данных'!G:G,SMALL(IF('Ввод данных'!$H$2:$H$999="ЛРП-1",ROW('Ввод данных'!$H$2:$H$999)),ROW(G575))),"")</f>
        <v/>
      </c>
      <c r="H576" s="2"/>
      <c r="I576" s="2"/>
      <c r="J576" s="2"/>
      <c r="K576" s="2"/>
      <c r="L576" s="2"/>
      <c r="M576" s="2"/>
      <c r="N576" s="2"/>
      <c r="O576" s="2"/>
      <c r="P576" s="2"/>
    </row>
    <row r="577" spans="1:16" x14ac:dyDescent="0.25">
      <c r="A577" s="28">
        <v>576</v>
      </c>
      <c r="B577" s="1" t="str">
        <f t="array" ref="B577">IFERROR(INDEX('Ввод данных'!B:B,SMALL(IF('Ввод данных'!$H$2:$H$999="ЛРП-1",ROW('Ввод данных'!$H$2:$H$999)),ROW(B576))),"")</f>
        <v/>
      </c>
      <c r="C577" s="3" t="str">
        <f t="array" ref="C577">IFERROR(INDEX('Ввод данных'!C:C,SMALL(IF('Ввод данных'!$H$2:$H$999="ЛРП-1",ROW('Ввод данных'!$H$2:$H$999)),ROW(C576))),"")</f>
        <v/>
      </c>
      <c r="D577" s="1" t="str">
        <f t="array" ref="D577">IFERROR(INDEX('Ввод данных'!D:D,SMALL(IF('Ввод данных'!$H$2:$H$999="ЛРП-1",ROW('Ввод данных'!$H$2:$H$999)),ROW(D576))),"")</f>
        <v/>
      </c>
      <c r="E577" s="1" t="str">
        <f t="array" ref="E577">IFERROR(INDEX('Ввод данных'!E:E,SMALL(IF('Ввод данных'!$H$2:$H$999="ЛРП-1",ROW('Ввод данных'!$H$2:$H$999)),ROW(E576))),"")</f>
        <v/>
      </c>
      <c r="F577" s="11" t="str">
        <f t="array" ref="F577">IFERROR(INDEX('Ввод данных'!F:F,SMALL(IF('Ввод данных'!$H$2:$H$999="ЛРП-1",ROW('Ввод данных'!$H$2:$H$999)),ROW(F576))),"")</f>
        <v/>
      </c>
      <c r="G577" s="30" t="str">
        <f t="array" ref="G577">IFERROR(INDEX('Ввод данных'!G:G,SMALL(IF('Ввод данных'!$H$2:$H$999="ЛРП-1",ROW('Ввод данных'!$H$2:$H$999)),ROW(G576))),"")</f>
        <v/>
      </c>
      <c r="H577" s="2"/>
      <c r="I577" s="2"/>
      <c r="J577" s="2"/>
      <c r="K577" s="2"/>
      <c r="L577" s="2"/>
      <c r="M577" s="2"/>
      <c r="N577" s="2"/>
      <c r="O577" s="2"/>
      <c r="P577" s="2"/>
    </row>
    <row r="578" spans="1:16" x14ac:dyDescent="0.25">
      <c r="A578" s="28">
        <v>577</v>
      </c>
      <c r="B578" s="1" t="str">
        <f t="array" ref="B578">IFERROR(INDEX('Ввод данных'!B:B,SMALL(IF('Ввод данных'!$H$2:$H$999="ЛРП-1",ROW('Ввод данных'!$H$2:$H$999)),ROW(B577))),"")</f>
        <v/>
      </c>
      <c r="C578" s="3" t="str">
        <f t="array" ref="C578">IFERROR(INDEX('Ввод данных'!C:C,SMALL(IF('Ввод данных'!$H$2:$H$999="ЛРП-1",ROW('Ввод данных'!$H$2:$H$999)),ROW(C577))),"")</f>
        <v/>
      </c>
      <c r="D578" s="1" t="str">
        <f t="array" ref="D578">IFERROR(INDEX('Ввод данных'!D:D,SMALL(IF('Ввод данных'!$H$2:$H$999="ЛРП-1",ROW('Ввод данных'!$H$2:$H$999)),ROW(D577))),"")</f>
        <v/>
      </c>
      <c r="E578" s="1" t="str">
        <f t="array" ref="E578">IFERROR(INDEX('Ввод данных'!E:E,SMALL(IF('Ввод данных'!$H$2:$H$999="ЛРП-1",ROW('Ввод данных'!$H$2:$H$999)),ROW(E577))),"")</f>
        <v/>
      </c>
      <c r="F578" s="11" t="str">
        <f t="array" ref="F578">IFERROR(INDEX('Ввод данных'!F:F,SMALL(IF('Ввод данных'!$H$2:$H$999="ЛРП-1",ROW('Ввод данных'!$H$2:$H$999)),ROW(F577))),"")</f>
        <v/>
      </c>
      <c r="G578" s="30" t="str">
        <f t="array" ref="G578">IFERROR(INDEX('Ввод данных'!G:G,SMALL(IF('Ввод данных'!$H$2:$H$999="ЛРП-1",ROW('Ввод данных'!$H$2:$H$999)),ROW(G577))),"")</f>
        <v/>
      </c>
      <c r="H578" s="2"/>
      <c r="I578" s="2"/>
      <c r="J578" s="2"/>
      <c r="K578" s="2"/>
      <c r="L578" s="2"/>
      <c r="M578" s="2"/>
      <c r="N578" s="2"/>
      <c r="O578" s="2"/>
      <c r="P578" s="2"/>
    </row>
    <row r="579" spans="1:16" x14ac:dyDescent="0.25">
      <c r="A579" s="28">
        <v>578</v>
      </c>
      <c r="B579" s="1" t="str">
        <f t="array" ref="B579">IFERROR(INDEX('Ввод данных'!B:B,SMALL(IF('Ввод данных'!$H$2:$H$999="ЛРП-1",ROW('Ввод данных'!$H$2:$H$999)),ROW(B578))),"")</f>
        <v/>
      </c>
      <c r="C579" s="3" t="str">
        <f t="array" ref="C579">IFERROR(INDEX('Ввод данных'!C:C,SMALL(IF('Ввод данных'!$H$2:$H$999="ЛРП-1",ROW('Ввод данных'!$H$2:$H$999)),ROW(C578))),"")</f>
        <v/>
      </c>
      <c r="D579" s="1" t="str">
        <f t="array" ref="D579">IFERROR(INDEX('Ввод данных'!D:D,SMALL(IF('Ввод данных'!$H$2:$H$999="ЛРП-1",ROW('Ввод данных'!$H$2:$H$999)),ROW(D578))),"")</f>
        <v/>
      </c>
      <c r="E579" s="1" t="str">
        <f t="array" ref="E579">IFERROR(INDEX('Ввод данных'!E:E,SMALL(IF('Ввод данных'!$H$2:$H$999="ЛРП-1",ROW('Ввод данных'!$H$2:$H$999)),ROW(E578))),"")</f>
        <v/>
      </c>
      <c r="F579" s="11" t="str">
        <f t="array" ref="F579">IFERROR(INDEX('Ввод данных'!F:F,SMALL(IF('Ввод данных'!$H$2:$H$999="ЛРП-1",ROW('Ввод данных'!$H$2:$H$999)),ROW(F578))),"")</f>
        <v/>
      </c>
      <c r="G579" s="30" t="str">
        <f t="array" ref="G579">IFERROR(INDEX('Ввод данных'!G:G,SMALL(IF('Ввод данных'!$H$2:$H$999="ЛРП-1",ROW('Ввод данных'!$H$2:$H$999)),ROW(G578))),"")</f>
        <v/>
      </c>
      <c r="H579" s="2"/>
      <c r="I579" s="2"/>
      <c r="J579" s="2"/>
      <c r="K579" s="2"/>
      <c r="L579" s="2"/>
      <c r="M579" s="2"/>
      <c r="N579" s="2"/>
      <c r="O579" s="2"/>
      <c r="P579" s="2"/>
    </row>
    <row r="580" spans="1:16" x14ac:dyDescent="0.25">
      <c r="A580" s="28">
        <v>579</v>
      </c>
      <c r="B580" s="1" t="str">
        <f t="array" ref="B580">IFERROR(INDEX('Ввод данных'!B:B,SMALL(IF('Ввод данных'!$H$2:$H$999="ЛРП-1",ROW('Ввод данных'!$H$2:$H$999)),ROW(B579))),"")</f>
        <v/>
      </c>
      <c r="C580" s="3" t="str">
        <f t="array" ref="C580">IFERROR(INDEX('Ввод данных'!C:C,SMALL(IF('Ввод данных'!$H$2:$H$999="ЛРП-1",ROW('Ввод данных'!$H$2:$H$999)),ROW(C579))),"")</f>
        <v/>
      </c>
      <c r="D580" s="1" t="str">
        <f t="array" ref="D580">IFERROR(INDEX('Ввод данных'!D:D,SMALL(IF('Ввод данных'!$H$2:$H$999="ЛРП-1",ROW('Ввод данных'!$H$2:$H$999)),ROW(D579))),"")</f>
        <v/>
      </c>
      <c r="E580" s="1" t="str">
        <f t="array" ref="E580">IFERROR(INDEX('Ввод данных'!E:E,SMALL(IF('Ввод данных'!$H$2:$H$999="ЛРП-1",ROW('Ввод данных'!$H$2:$H$999)),ROW(E579))),"")</f>
        <v/>
      </c>
      <c r="F580" s="11" t="str">
        <f t="array" ref="F580">IFERROR(INDEX('Ввод данных'!F:F,SMALL(IF('Ввод данных'!$H$2:$H$999="ЛРП-1",ROW('Ввод данных'!$H$2:$H$999)),ROW(F579))),"")</f>
        <v/>
      </c>
      <c r="G580" s="30" t="str">
        <f t="array" ref="G580">IFERROR(INDEX('Ввод данных'!G:G,SMALL(IF('Ввод данных'!$H$2:$H$999="ЛРП-1",ROW('Ввод данных'!$H$2:$H$999)),ROW(G579))),"")</f>
        <v/>
      </c>
      <c r="H580" s="2"/>
      <c r="I580" s="2"/>
      <c r="J580" s="2"/>
      <c r="K580" s="2"/>
      <c r="L580" s="2"/>
      <c r="M580" s="2"/>
      <c r="N580" s="2"/>
      <c r="O580" s="2"/>
      <c r="P580" s="2"/>
    </row>
    <row r="581" spans="1:16" x14ac:dyDescent="0.25">
      <c r="A581" s="28">
        <v>580</v>
      </c>
      <c r="B581" s="1" t="str">
        <f t="array" ref="B581">IFERROR(INDEX('Ввод данных'!B:B,SMALL(IF('Ввод данных'!$H$2:$H$999="ЛРП-1",ROW('Ввод данных'!$H$2:$H$999)),ROW(B580))),"")</f>
        <v/>
      </c>
      <c r="C581" s="3" t="str">
        <f t="array" ref="C581">IFERROR(INDEX('Ввод данных'!C:C,SMALL(IF('Ввод данных'!$H$2:$H$999="ЛРП-1",ROW('Ввод данных'!$H$2:$H$999)),ROW(C580))),"")</f>
        <v/>
      </c>
      <c r="D581" s="1" t="str">
        <f t="array" ref="D581">IFERROR(INDEX('Ввод данных'!D:D,SMALL(IF('Ввод данных'!$H$2:$H$999="ЛРП-1",ROW('Ввод данных'!$H$2:$H$999)),ROW(D580))),"")</f>
        <v/>
      </c>
      <c r="E581" s="1" t="str">
        <f t="array" ref="E581">IFERROR(INDEX('Ввод данных'!E:E,SMALL(IF('Ввод данных'!$H$2:$H$999="ЛРП-1",ROW('Ввод данных'!$H$2:$H$999)),ROW(E580))),"")</f>
        <v/>
      </c>
      <c r="F581" s="11" t="str">
        <f t="array" ref="F581">IFERROR(INDEX('Ввод данных'!F:F,SMALL(IF('Ввод данных'!$H$2:$H$999="ЛРП-1",ROW('Ввод данных'!$H$2:$H$999)),ROW(F580))),"")</f>
        <v/>
      </c>
      <c r="G581" s="30" t="str">
        <f t="array" ref="G581">IFERROR(INDEX('Ввод данных'!G:G,SMALL(IF('Ввод данных'!$H$2:$H$999="ЛРП-1",ROW('Ввод данных'!$H$2:$H$999)),ROW(G580))),"")</f>
        <v/>
      </c>
      <c r="H581" s="2"/>
      <c r="I581" s="2"/>
      <c r="J581" s="2"/>
      <c r="K581" s="2"/>
      <c r="L581" s="2"/>
      <c r="M581" s="2"/>
      <c r="N581" s="2"/>
      <c r="O581" s="2"/>
      <c r="P581" s="2"/>
    </row>
    <row r="582" spans="1:16" x14ac:dyDescent="0.25">
      <c r="A582" s="28">
        <v>581</v>
      </c>
      <c r="B582" s="1" t="str">
        <f t="array" ref="B582">IFERROR(INDEX('Ввод данных'!B:B,SMALL(IF('Ввод данных'!$H$2:$H$999="ЛРП-1",ROW('Ввод данных'!$H$2:$H$999)),ROW(B581))),"")</f>
        <v/>
      </c>
      <c r="C582" s="3" t="str">
        <f t="array" ref="C582">IFERROR(INDEX('Ввод данных'!C:C,SMALL(IF('Ввод данных'!$H$2:$H$999="ЛРП-1",ROW('Ввод данных'!$H$2:$H$999)),ROW(C581))),"")</f>
        <v/>
      </c>
      <c r="D582" s="1" t="str">
        <f t="array" ref="D582">IFERROR(INDEX('Ввод данных'!D:D,SMALL(IF('Ввод данных'!$H$2:$H$999="ЛРП-1",ROW('Ввод данных'!$H$2:$H$999)),ROW(D581))),"")</f>
        <v/>
      </c>
      <c r="E582" s="1" t="str">
        <f t="array" ref="E582">IFERROR(INDEX('Ввод данных'!E:E,SMALL(IF('Ввод данных'!$H$2:$H$999="ЛРП-1",ROW('Ввод данных'!$H$2:$H$999)),ROW(E581))),"")</f>
        <v/>
      </c>
      <c r="F582" s="11" t="str">
        <f t="array" ref="F582">IFERROR(INDEX('Ввод данных'!F:F,SMALL(IF('Ввод данных'!$H$2:$H$999="ЛРП-1",ROW('Ввод данных'!$H$2:$H$999)),ROW(F581))),"")</f>
        <v/>
      </c>
      <c r="G582" s="30" t="str">
        <f t="array" ref="G582">IFERROR(INDEX('Ввод данных'!G:G,SMALL(IF('Ввод данных'!$H$2:$H$999="ЛРП-1",ROW('Ввод данных'!$H$2:$H$999)),ROW(G581))),"")</f>
        <v/>
      </c>
      <c r="H582" s="2"/>
      <c r="I582" s="2"/>
      <c r="J582" s="2"/>
      <c r="K582" s="2"/>
      <c r="L582" s="2"/>
      <c r="M582" s="2"/>
      <c r="N582" s="2"/>
      <c r="O582" s="2"/>
      <c r="P582" s="2"/>
    </row>
    <row r="583" spans="1:16" x14ac:dyDescent="0.25">
      <c r="A583" s="28">
        <v>582</v>
      </c>
      <c r="B583" s="1" t="str">
        <f t="array" ref="B583">IFERROR(INDEX('Ввод данных'!B:B,SMALL(IF('Ввод данных'!$H$2:$H$999="ЛРП-1",ROW('Ввод данных'!$H$2:$H$999)),ROW(B582))),"")</f>
        <v/>
      </c>
      <c r="C583" s="3" t="str">
        <f t="array" ref="C583">IFERROR(INDEX('Ввод данных'!C:C,SMALL(IF('Ввод данных'!$H$2:$H$999="ЛРП-1",ROW('Ввод данных'!$H$2:$H$999)),ROW(C582))),"")</f>
        <v/>
      </c>
      <c r="D583" s="1" t="str">
        <f t="array" ref="D583">IFERROR(INDEX('Ввод данных'!D:D,SMALL(IF('Ввод данных'!$H$2:$H$999="ЛРП-1",ROW('Ввод данных'!$H$2:$H$999)),ROW(D582))),"")</f>
        <v/>
      </c>
      <c r="E583" s="1" t="str">
        <f t="array" ref="E583">IFERROR(INDEX('Ввод данных'!E:E,SMALL(IF('Ввод данных'!$H$2:$H$999="ЛРП-1",ROW('Ввод данных'!$H$2:$H$999)),ROW(E582))),"")</f>
        <v/>
      </c>
      <c r="F583" s="11" t="str">
        <f t="array" ref="F583">IFERROR(INDEX('Ввод данных'!F:F,SMALL(IF('Ввод данных'!$H$2:$H$999="ЛРП-1",ROW('Ввод данных'!$H$2:$H$999)),ROW(F582))),"")</f>
        <v/>
      </c>
      <c r="G583" s="30" t="str">
        <f t="array" ref="G583">IFERROR(INDEX('Ввод данных'!G:G,SMALL(IF('Ввод данных'!$H$2:$H$999="ЛРП-1",ROW('Ввод данных'!$H$2:$H$999)),ROW(G582))),"")</f>
        <v/>
      </c>
      <c r="H583" s="2"/>
      <c r="I583" s="2"/>
      <c r="J583" s="2"/>
      <c r="K583" s="2"/>
      <c r="L583" s="2"/>
      <c r="M583" s="2"/>
      <c r="N583" s="2"/>
      <c r="O583" s="2"/>
      <c r="P583" s="2"/>
    </row>
    <row r="584" spans="1:16" x14ac:dyDescent="0.25">
      <c r="A584" s="28">
        <v>583</v>
      </c>
      <c r="B584" s="1" t="str">
        <f t="array" ref="B584">IFERROR(INDEX('Ввод данных'!B:B,SMALL(IF('Ввод данных'!$H$2:$H$999="ЛРП-1",ROW('Ввод данных'!$H$2:$H$999)),ROW(B583))),"")</f>
        <v/>
      </c>
      <c r="C584" s="3" t="str">
        <f t="array" ref="C584">IFERROR(INDEX('Ввод данных'!C:C,SMALL(IF('Ввод данных'!$H$2:$H$999="ЛРП-1",ROW('Ввод данных'!$H$2:$H$999)),ROW(C583))),"")</f>
        <v/>
      </c>
      <c r="D584" s="1" t="str">
        <f t="array" ref="D584">IFERROR(INDEX('Ввод данных'!D:D,SMALL(IF('Ввод данных'!$H$2:$H$999="ЛРП-1",ROW('Ввод данных'!$H$2:$H$999)),ROW(D583))),"")</f>
        <v/>
      </c>
      <c r="E584" s="1" t="str">
        <f t="array" ref="E584">IFERROR(INDEX('Ввод данных'!E:E,SMALL(IF('Ввод данных'!$H$2:$H$999="ЛРП-1",ROW('Ввод данных'!$H$2:$H$999)),ROW(E583))),"")</f>
        <v/>
      </c>
      <c r="F584" s="11" t="str">
        <f t="array" ref="F584">IFERROR(INDEX('Ввод данных'!F:F,SMALL(IF('Ввод данных'!$H$2:$H$999="ЛРП-1",ROW('Ввод данных'!$H$2:$H$999)),ROW(F583))),"")</f>
        <v/>
      </c>
      <c r="G584" s="30" t="str">
        <f t="array" ref="G584">IFERROR(INDEX('Ввод данных'!G:G,SMALL(IF('Ввод данных'!$H$2:$H$999="ЛРП-1",ROW('Ввод данных'!$H$2:$H$999)),ROW(G583))),"")</f>
        <v/>
      </c>
      <c r="H584" s="2"/>
      <c r="I584" s="2"/>
      <c r="J584" s="2"/>
      <c r="K584" s="2"/>
      <c r="L584" s="2"/>
      <c r="M584" s="2"/>
      <c r="N584" s="2"/>
      <c r="O584" s="2"/>
      <c r="P584" s="2"/>
    </row>
    <row r="585" spans="1:16" x14ac:dyDescent="0.25">
      <c r="A585" s="28">
        <v>584</v>
      </c>
      <c r="B585" s="1" t="str">
        <f t="array" ref="B585">IFERROR(INDEX('Ввод данных'!B:B,SMALL(IF('Ввод данных'!$H$2:$H$999="ЛРП-1",ROW('Ввод данных'!$H$2:$H$999)),ROW(B584))),"")</f>
        <v/>
      </c>
      <c r="C585" s="3" t="str">
        <f t="array" ref="C585">IFERROR(INDEX('Ввод данных'!C:C,SMALL(IF('Ввод данных'!$H$2:$H$999="ЛРП-1",ROW('Ввод данных'!$H$2:$H$999)),ROW(C584))),"")</f>
        <v/>
      </c>
      <c r="D585" s="1" t="str">
        <f t="array" ref="D585">IFERROR(INDEX('Ввод данных'!D:D,SMALL(IF('Ввод данных'!$H$2:$H$999="ЛРП-1",ROW('Ввод данных'!$H$2:$H$999)),ROW(D584))),"")</f>
        <v/>
      </c>
      <c r="E585" s="1" t="str">
        <f t="array" ref="E585">IFERROR(INDEX('Ввод данных'!E:E,SMALL(IF('Ввод данных'!$H$2:$H$999="ЛРП-1",ROW('Ввод данных'!$H$2:$H$999)),ROW(E584))),"")</f>
        <v/>
      </c>
      <c r="F585" s="11" t="str">
        <f t="array" ref="F585">IFERROR(INDEX('Ввод данных'!F:F,SMALL(IF('Ввод данных'!$H$2:$H$999="ЛРП-1",ROW('Ввод данных'!$H$2:$H$999)),ROW(F584))),"")</f>
        <v/>
      </c>
      <c r="G585" s="30" t="str">
        <f t="array" ref="G585">IFERROR(INDEX('Ввод данных'!G:G,SMALL(IF('Ввод данных'!$H$2:$H$999="ЛРП-1",ROW('Ввод данных'!$H$2:$H$999)),ROW(G584))),"")</f>
        <v/>
      </c>
      <c r="H585" s="2"/>
      <c r="I585" s="2"/>
      <c r="J585" s="2"/>
      <c r="K585" s="2"/>
      <c r="L585" s="2"/>
      <c r="M585" s="2"/>
      <c r="N585" s="2"/>
      <c r="O585" s="2"/>
      <c r="P585" s="2"/>
    </row>
    <row r="586" spans="1:16" x14ac:dyDescent="0.25">
      <c r="A586" s="28">
        <v>585</v>
      </c>
      <c r="B586" s="1" t="str">
        <f t="array" ref="B586">IFERROR(INDEX('Ввод данных'!B:B,SMALL(IF('Ввод данных'!$H$2:$H$999="ЛРП-1",ROW('Ввод данных'!$H$2:$H$999)),ROW(B585))),"")</f>
        <v/>
      </c>
      <c r="C586" s="3" t="str">
        <f t="array" ref="C586">IFERROR(INDEX('Ввод данных'!C:C,SMALL(IF('Ввод данных'!$H$2:$H$999="ЛРП-1",ROW('Ввод данных'!$H$2:$H$999)),ROW(C585))),"")</f>
        <v/>
      </c>
      <c r="D586" s="1" t="str">
        <f t="array" ref="D586">IFERROR(INDEX('Ввод данных'!D:D,SMALL(IF('Ввод данных'!$H$2:$H$999="ЛРП-1",ROW('Ввод данных'!$H$2:$H$999)),ROW(D585))),"")</f>
        <v/>
      </c>
      <c r="E586" s="1" t="str">
        <f t="array" ref="E586">IFERROR(INDEX('Ввод данных'!E:E,SMALL(IF('Ввод данных'!$H$2:$H$999="ЛРП-1",ROW('Ввод данных'!$H$2:$H$999)),ROW(E585))),"")</f>
        <v/>
      </c>
      <c r="F586" s="11" t="str">
        <f t="array" ref="F586">IFERROR(INDEX('Ввод данных'!F:F,SMALL(IF('Ввод данных'!$H$2:$H$999="ЛРП-1",ROW('Ввод данных'!$H$2:$H$999)),ROW(F585))),"")</f>
        <v/>
      </c>
      <c r="G586" s="30" t="str">
        <f t="array" ref="G586">IFERROR(INDEX('Ввод данных'!G:G,SMALL(IF('Ввод данных'!$H$2:$H$999="ЛРП-1",ROW('Ввод данных'!$H$2:$H$999)),ROW(G585))),"")</f>
        <v/>
      </c>
      <c r="H586" s="2"/>
      <c r="I586" s="2"/>
      <c r="J586" s="2"/>
      <c r="K586" s="2"/>
      <c r="L586" s="2"/>
      <c r="M586" s="2"/>
      <c r="N586" s="2"/>
      <c r="O586" s="2"/>
      <c r="P586" s="2"/>
    </row>
    <row r="587" spans="1:16" x14ac:dyDescent="0.25">
      <c r="A587" s="28">
        <v>586</v>
      </c>
      <c r="B587" s="1" t="str">
        <f t="array" ref="B587">IFERROR(INDEX('Ввод данных'!B:B,SMALL(IF('Ввод данных'!$H$2:$H$999="ЛРП-1",ROW('Ввод данных'!$H$2:$H$999)),ROW(B586))),"")</f>
        <v/>
      </c>
      <c r="C587" s="3" t="str">
        <f t="array" ref="C587">IFERROR(INDEX('Ввод данных'!C:C,SMALL(IF('Ввод данных'!$H$2:$H$999="ЛРП-1",ROW('Ввод данных'!$H$2:$H$999)),ROW(C586))),"")</f>
        <v/>
      </c>
      <c r="D587" s="1" t="str">
        <f t="array" ref="D587">IFERROR(INDEX('Ввод данных'!D:D,SMALL(IF('Ввод данных'!$H$2:$H$999="ЛРП-1",ROW('Ввод данных'!$H$2:$H$999)),ROW(D586))),"")</f>
        <v/>
      </c>
      <c r="E587" s="1" t="str">
        <f t="array" ref="E587">IFERROR(INDEX('Ввод данных'!E:E,SMALL(IF('Ввод данных'!$H$2:$H$999="ЛРП-1",ROW('Ввод данных'!$H$2:$H$999)),ROW(E586))),"")</f>
        <v/>
      </c>
      <c r="F587" s="11" t="str">
        <f t="array" ref="F587">IFERROR(INDEX('Ввод данных'!F:F,SMALL(IF('Ввод данных'!$H$2:$H$999="ЛРП-1",ROW('Ввод данных'!$H$2:$H$999)),ROW(F586))),"")</f>
        <v/>
      </c>
      <c r="G587" s="30" t="str">
        <f t="array" ref="G587">IFERROR(INDEX('Ввод данных'!G:G,SMALL(IF('Ввод данных'!$H$2:$H$999="ЛРП-1",ROW('Ввод данных'!$H$2:$H$999)),ROW(G586))),"")</f>
        <v/>
      </c>
      <c r="H587" s="2"/>
      <c r="I587" s="2"/>
      <c r="J587" s="2"/>
      <c r="K587" s="2"/>
      <c r="L587" s="2"/>
      <c r="M587" s="2"/>
      <c r="N587" s="2"/>
      <c r="O587" s="2"/>
      <c r="P587" s="2"/>
    </row>
    <row r="588" spans="1:16" x14ac:dyDescent="0.25">
      <c r="A588" s="28">
        <v>587</v>
      </c>
      <c r="B588" s="1" t="str">
        <f t="array" ref="B588">IFERROR(INDEX('Ввод данных'!B:B,SMALL(IF('Ввод данных'!$H$2:$H$999="ЛРП-1",ROW('Ввод данных'!$H$2:$H$999)),ROW(B587))),"")</f>
        <v/>
      </c>
      <c r="C588" s="3" t="str">
        <f t="array" ref="C588">IFERROR(INDEX('Ввод данных'!C:C,SMALL(IF('Ввод данных'!$H$2:$H$999="ЛРП-1",ROW('Ввод данных'!$H$2:$H$999)),ROW(C587))),"")</f>
        <v/>
      </c>
      <c r="D588" s="1" t="str">
        <f t="array" ref="D588">IFERROR(INDEX('Ввод данных'!D:D,SMALL(IF('Ввод данных'!$H$2:$H$999="ЛРП-1",ROW('Ввод данных'!$H$2:$H$999)),ROW(D587))),"")</f>
        <v/>
      </c>
      <c r="E588" s="1" t="str">
        <f t="array" ref="E588">IFERROR(INDEX('Ввод данных'!E:E,SMALL(IF('Ввод данных'!$H$2:$H$999="ЛРП-1",ROW('Ввод данных'!$H$2:$H$999)),ROW(E587))),"")</f>
        <v/>
      </c>
      <c r="F588" s="11" t="str">
        <f t="array" ref="F588">IFERROR(INDEX('Ввод данных'!F:F,SMALL(IF('Ввод данных'!$H$2:$H$999="ЛРП-1",ROW('Ввод данных'!$H$2:$H$999)),ROW(F587))),"")</f>
        <v/>
      </c>
      <c r="G588" s="30" t="str">
        <f t="array" ref="G588">IFERROR(INDEX('Ввод данных'!G:G,SMALL(IF('Ввод данных'!$H$2:$H$999="ЛРП-1",ROW('Ввод данных'!$H$2:$H$999)),ROW(G587))),"")</f>
        <v/>
      </c>
      <c r="H588" s="2"/>
      <c r="I588" s="2"/>
      <c r="J588" s="2"/>
      <c r="K588" s="2"/>
      <c r="L588" s="2"/>
      <c r="M588" s="2"/>
      <c r="N588" s="2"/>
      <c r="O588" s="2"/>
      <c r="P588" s="2"/>
    </row>
    <row r="589" spans="1:16" x14ac:dyDescent="0.25">
      <c r="A589" s="28">
        <v>588</v>
      </c>
      <c r="B589" s="1" t="str">
        <f t="array" ref="B589">IFERROR(INDEX('Ввод данных'!B:B,SMALL(IF('Ввод данных'!$H$2:$H$999="ЛРП-1",ROW('Ввод данных'!$H$2:$H$999)),ROW(B588))),"")</f>
        <v/>
      </c>
      <c r="C589" s="3" t="str">
        <f t="array" ref="C589">IFERROR(INDEX('Ввод данных'!C:C,SMALL(IF('Ввод данных'!$H$2:$H$999="ЛРП-1",ROW('Ввод данных'!$H$2:$H$999)),ROW(C588))),"")</f>
        <v/>
      </c>
      <c r="D589" s="1" t="str">
        <f t="array" ref="D589">IFERROR(INDEX('Ввод данных'!D:D,SMALL(IF('Ввод данных'!$H$2:$H$999="ЛРП-1",ROW('Ввод данных'!$H$2:$H$999)),ROW(D588))),"")</f>
        <v/>
      </c>
      <c r="E589" s="1" t="str">
        <f t="array" ref="E589">IFERROR(INDEX('Ввод данных'!E:E,SMALL(IF('Ввод данных'!$H$2:$H$999="ЛРП-1",ROW('Ввод данных'!$H$2:$H$999)),ROW(E588))),"")</f>
        <v/>
      </c>
      <c r="F589" s="11" t="str">
        <f t="array" ref="F589">IFERROR(INDEX('Ввод данных'!F:F,SMALL(IF('Ввод данных'!$H$2:$H$999="ЛРП-1",ROW('Ввод данных'!$H$2:$H$999)),ROW(F588))),"")</f>
        <v/>
      </c>
      <c r="G589" s="30" t="str">
        <f t="array" ref="G589">IFERROR(INDEX('Ввод данных'!G:G,SMALL(IF('Ввод данных'!$H$2:$H$999="ЛРП-1",ROW('Ввод данных'!$H$2:$H$999)),ROW(G588))),"")</f>
        <v/>
      </c>
      <c r="H589" s="2"/>
      <c r="I589" s="2"/>
      <c r="J589" s="2"/>
      <c r="K589" s="2"/>
      <c r="L589" s="2"/>
      <c r="M589" s="2"/>
      <c r="N589" s="2"/>
      <c r="O589" s="2"/>
      <c r="P589" s="2"/>
    </row>
    <row r="590" spans="1:16" x14ac:dyDescent="0.25">
      <c r="A590" s="28">
        <v>589</v>
      </c>
      <c r="B590" s="1" t="str">
        <f t="array" ref="B590">IFERROR(INDEX('Ввод данных'!B:B,SMALL(IF('Ввод данных'!$H$2:$H$999="ЛРП-1",ROW('Ввод данных'!$H$2:$H$999)),ROW(B589))),"")</f>
        <v/>
      </c>
      <c r="C590" s="3" t="str">
        <f t="array" ref="C590">IFERROR(INDEX('Ввод данных'!C:C,SMALL(IF('Ввод данных'!$H$2:$H$999="ЛРП-1",ROW('Ввод данных'!$H$2:$H$999)),ROW(C589))),"")</f>
        <v/>
      </c>
      <c r="D590" s="1" t="str">
        <f t="array" ref="D590">IFERROR(INDEX('Ввод данных'!D:D,SMALL(IF('Ввод данных'!$H$2:$H$999="ЛРП-1",ROW('Ввод данных'!$H$2:$H$999)),ROW(D589))),"")</f>
        <v/>
      </c>
      <c r="E590" s="1" t="str">
        <f t="array" ref="E590">IFERROR(INDEX('Ввод данных'!E:E,SMALL(IF('Ввод данных'!$H$2:$H$999="ЛРП-1",ROW('Ввод данных'!$H$2:$H$999)),ROW(E589))),"")</f>
        <v/>
      </c>
      <c r="F590" s="11" t="str">
        <f t="array" ref="F590">IFERROR(INDEX('Ввод данных'!F:F,SMALL(IF('Ввод данных'!$H$2:$H$999="ЛРП-1",ROW('Ввод данных'!$H$2:$H$999)),ROW(F589))),"")</f>
        <v/>
      </c>
      <c r="G590" s="30" t="str">
        <f t="array" ref="G590">IFERROR(INDEX('Ввод данных'!G:G,SMALL(IF('Ввод данных'!$H$2:$H$999="ЛРП-1",ROW('Ввод данных'!$H$2:$H$999)),ROW(G589))),"")</f>
        <v/>
      </c>
      <c r="H590" s="2"/>
      <c r="I590" s="2"/>
      <c r="J590" s="2"/>
      <c r="K590" s="2"/>
      <c r="L590" s="2"/>
      <c r="M590" s="2"/>
      <c r="N590" s="2"/>
      <c r="O590" s="2"/>
      <c r="P590" s="2"/>
    </row>
    <row r="591" spans="1:16" x14ac:dyDescent="0.25">
      <c r="A591" s="28">
        <v>590</v>
      </c>
      <c r="B591" s="1" t="str">
        <f t="array" ref="B591">IFERROR(INDEX('Ввод данных'!B:B,SMALL(IF('Ввод данных'!$H$2:$H$999="ЛРП-1",ROW('Ввод данных'!$H$2:$H$999)),ROW(B590))),"")</f>
        <v/>
      </c>
      <c r="C591" s="3" t="str">
        <f t="array" ref="C591">IFERROR(INDEX('Ввод данных'!C:C,SMALL(IF('Ввод данных'!$H$2:$H$999="ЛРП-1",ROW('Ввод данных'!$H$2:$H$999)),ROW(C590))),"")</f>
        <v/>
      </c>
      <c r="D591" s="1" t="str">
        <f t="array" ref="D591">IFERROR(INDEX('Ввод данных'!D:D,SMALL(IF('Ввод данных'!$H$2:$H$999="ЛРП-1",ROW('Ввод данных'!$H$2:$H$999)),ROW(D590))),"")</f>
        <v/>
      </c>
      <c r="E591" s="1" t="str">
        <f t="array" ref="E591">IFERROR(INDEX('Ввод данных'!E:E,SMALL(IF('Ввод данных'!$H$2:$H$999="ЛРП-1",ROW('Ввод данных'!$H$2:$H$999)),ROW(E590))),"")</f>
        <v/>
      </c>
      <c r="F591" s="11" t="str">
        <f t="array" ref="F591">IFERROR(INDEX('Ввод данных'!F:F,SMALL(IF('Ввод данных'!$H$2:$H$999="ЛРП-1",ROW('Ввод данных'!$H$2:$H$999)),ROW(F590))),"")</f>
        <v/>
      </c>
      <c r="G591" s="30" t="str">
        <f t="array" ref="G591">IFERROR(INDEX('Ввод данных'!G:G,SMALL(IF('Ввод данных'!$H$2:$H$999="ЛРП-1",ROW('Ввод данных'!$H$2:$H$999)),ROW(G590))),"")</f>
        <v/>
      </c>
      <c r="H591" s="2"/>
      <c r="I591" s="2"/>
      <c r="J591" s="2"/>
      <c r="K591" s="2"/>
      <c r="L591" s="2"/>
      <c r="M591" s="2"/>
      <c r="N591" s="2"/>
      <c r="O591" s="2"/>
      <c r="P591" s="2"/>
    </row>
    <row r="592" spans="1:16" x14ac:dyDescent="0.25">
      <c r="A592" s="28">
        <v>591</v>
      </c>
      <c r="B592" s="1" t="str">
        <f t="array" ref="B592">IFERROR(INDEX('Ввод данных'!B:B,SMALL(IF('Ввод данных'!$H$2:$H$999="ЛРП-1",ROW('Ввод данных'!$H$2:$H$999)),ROW(B591))),"")</f>
        <v/>
      </c>
      <c r="C592" s="3" t="str">
        <f t="array" ref="C592">IFERROR(INDEX('Ввод данных'!C:C,SMALL(IF('Ввод данных'!$H$2:$H$999="ЛРП-1",ROW('Ввод данных'!$H$2:$H$999)),ROW(C591))),"")</f>
        <v/>
      </c>
      <c r="D592" s="1" t="str">
        <f t="array" ref="D592">IFERROR(INDEX('Ввод данных'!D:D,SMALL(IF('Ввод данных'!$H$2:$H$999="ЛРП-1",ROW('Ввод данных'!$H$2:$H$999)),ROW(D591))),"")</f>
        <v/>
      </c>
      <c r="E592" s="1" t="str">
        <f t="array" ref="E592">IFERROR(INDEX('Ввод данных'!E:E,SMALL(IF('Ввод данных'!$H$2:$H$999="ЛРП-1",ROW('Ввод данных'!$H$2:$H$999)),ROW(E591))),"")</f>
        <v/>
      </c>
      <c r="F592" s="11" t="str">
        <f t="array" ref="F592">IFERROR(INDEX('Ввод данных'!F:F,SMALL(IF('Ввод данных'!$H$2:$H$999="ЛРП-1",ROW('Ввод данных'!$H$2:$H$999)),ROW(F591))),"")</f>
        <v/>
      </c>
      <c r="G592" s="30" t="str">
        <f t="array" ref="G592">IFERROR(INDEX('Ввод данных'!G:G,SMALL(IF('Ввод данных'!$H$2:$H$999="ЛРП-1",ROW('Ввод данных'!$H$2:$H$999)),ROW(G591))),"")</f>
        <v/>
      </c>
      <c r="H592" s="2"/>
      <c r="I592" s="2"/>
      <c r="J592" s="2"/>
      <c r="K592" s="2"/>
      <c r="L592" s="2"/>
      <c r="M592" s="2"/>
      <c r="N592" s="2"/>
      <c r="O592" s="2"/>
      <c r="P592" s="2"/>
    </row>
    <row r="593" spans="1:16" x14ac:dyDescent="0.25">
      <c r="A593" s="28">
        <v>592</v>
      </c>
      <c r="B593" s="1" t="str">
        <f t="array" ref="B593">IFERROR(INDEX('Ввод данных'!B:B,SMALL(IF('Ввод данных'!$H$2:$H$999="ЛРП-1",ROW('Ввод данных'!$H$2:$H$999)),ROW(B592))),"")</f>
        <v/>
      </c>
      <c r="C593" s="3" t="str">
        <f t="array" ref="C593">IFERROR(INDEX('Ввод данных'!C:C,SMALL(IF('Ввод данных'!$H$2:$H$999="ЛРП-1",ROW('Ввод данных'!$H$2:$H$999)),ROW(C592))),"")</f>
        <v/>
      </c>
      <c r="D593" s="1" t="str">
        <f t="array" ref="D593">IFERROR(INDEX('Ввод данных'!D:D,SMALL(IF('Ввод данных'!$H$2:$H$999="ЛРП-1",ROW('Ввод данных'!$H$2:$H$999)),ROW(D592))),"")</f>
        <v/>
      </c>
      <c r="E593" s="1" t="str">
        <f t="array" ref="E593">IFERROR(INDEX('Ввод данных'!E:E,SMALL(IF('Ввод данных'!$H$2:$H$999="ЛРП-1",ROW('Ввод данных'!$H$2:$H$999)),ROW(E592))),"")</f>
        <v/>
      </c>
      <c r="F593" s="11" t="str">
        <f t="array" ref="F593">IFERROR(INDEX('Ввод данных'!F:F,SMALL(IF('Ввод данных'!$H$2:$H$999="ЛРП-1",ROW('Ввод данных'!$H$2:$H$999)),ROW(F592))),"")</f>
        <v/>
      </c>
      <c r="G593" s="30" t="str">
        <f t="array" ref="G593">IFERROR(INDEX('Ввод данных'!G:G,SMALL(IF('Ввод данных'!$H$2:$H$999="ЛРП-1",ROW('Ввод данных'!$H$2:$H$999)),ROW(G592))),"")</f>
        <v/>
      </c>
      <c r="H593" s="2"/>
      <c r="I593" s="2"/>
      <c r="J593" s="2"/>
      <c r="K593" s="2"/>
      <c r="L593" s="2"/>
      <c r="M593" s="2"/>
      <c r="N593" s="2"/>
      <c r="O593" s="2"/>
      <c r="P593" s="2"/>
    </row>
    <row r="594" spans="1:16" x14ac:dyDescent="0.25">
      <c r="A594" s="28">
        <v>593</v>
      </c>
      <c r="B594" s="1" t="str">
        <f t="array" ref="B594">IFERROR(INDEX('Ввод данных'!B:B,SMALL(IF('Ввод данных'!$H$2:$H$999="ЛРП-1",ROW('Ввод данных'!$H$2:$H$999)),ROW(B593))),"")</f>
        <v/>
      </c>
      <c r="C594" s="3" t="str">
        <f t="array" ref="C594">IFERROR(INDEX('Ввод данных'!C:C,SMALL(IF('Ввод данных'!$H$2:$H$999="ЛРП-1",ROW('Ввод данных'!$H$2:$H$999)),ROW(C593))),"")</f>
        <v/>
      </c>
      <c r="D594" s="1" t="str">
        <f t="array" ref="D594">IFERROR(INDEX('Ввод данных'!D:D,SMALL(IF('Ввод данных'!$H$2:$H$999="ЛРП-1",ROW('Ввод данных'!$H$2:$H$999)),ROW(D593))),"")</f>
        <v/>
      </c>
      <c r="E594" s="1" t="str">
        <f t="array" ref="E594">IFERROR(INDEX('Ввод данных'!E:E,SMALL(IF('Ввод данных'!$H$2:$H$999="ЛРП-1",ROW('Ввод данных'!$H$2:$H$999)),ROW(E593))),"")</f>
        <v/>
      </c>
      <c r="F594" s="11" t="str">
        <f t="array" ref="F594">IFERROR(INDEX('Ввод данных'!F:F,SMALL(IF('Ввод данных'!$H$2:$H$999="ЛРП-1",ROW('Ввод данных'!$H$2:$H$999)),ROW(F593))),"")</f>
        <v/>
      </c>
      <c r="G594" s="30" t="str">
        <f t="array" ref="G594">IFERROR(INDEX('Ввод данных'!G:G,SMALL(IF('Ввод данных'!$H$2:$H$999="ЛРП-1",ROW('Ввод данных'!$H$2:$H$999)),ROW(G593))),"")</f>
        <v/>
      </c>
      <c r="H594" s="2"/>
      <c r="I594" s="2"/>
      <c r="J594" s="2"/>
      <c r="K594" s="2"/>
      <c r="L594" s="2"/>
      <c r="M594" s="2"/>
      <c r="N594" s="2"/>
      <c r="O594" s="2"/>
      <c r="P594" s="2"/>
    </row>
    <row r="595" spans="1:16" x14ac:dyDescent="0.25">
      <c r="A595" s="28">
        <v>594</v>
      </c>
      <c r="B595" s="1" t="str">
        <f t="array" ref="B595">IFERROR(INDEX('Ввод данных'!B:B,SMALL(IF('Ввод данных'!$H$2:$H$999="ЛРП-1",ROW('Ввод данных'!$H$2:$H$999)),ROW(B594))),"")</f>
        <v/>
      </c>
      <c r="C595" s="3" t="str">
        <f t="array" ref="C595">IFERROR(INDEX('Ввод данных'!C:C,SMALL(IF('Ввод данных'!$H$2:$H$999="ЛРП-1",ROW('Ввод данных'!$H$2:$H$999)),ROW(C594))),"")</f>
        <v/>
      </c>
      <c r="D595" s="1" t="str">
        <f t="array" ref="D595">IFERROR(INDEX('Ввод данных'!D:D,SMALL(IF('Ввод данных'!$H$2:$H$999="ЛРП-1",ROW('Ввод данных'!$H$2:$H$999)),ROW(D594))),"")</f>
        <v/>
      </c>
      <c r="E595" s="1" t="str">
        <f t="array" ref="E595">IFERROR(INDEX('Ввод данных'!E:E,SMALL(IF('Ввод данных'!$H$2:$H$999="ЛРП-1",ROW('Ввод данных'!$H$2:$H$999)),ROW(E594))),"")</f>
        <v/>
      </c>
      <c r="F595" s="11" t="str">
        <f t="array" ref="F595">IFERROR(INDEX('Ввод данных'!F:F,SMALL(IF('Ввод данных'!$H$2:$H$999="ЛРП-1",ROW('Ввод данных'!$H$2:$H$999)),ROW(F594))),"")</f>
        <v/>
      </c>
      <c r="G595" s="30" t="str">
        <f t="array" ref="G595">IFERROR(INDEX('Ввод данных'!G:G,SMALL(IF('Ввод данных'!$H$2:$H$999="ЛРП-1",ROW('Ввод данных'!$H$2:$H$999)),ROW(G594))),"")</f>
        <v/>
      </c>
      <c r="H595" s="2"/>
      <c r="I595" s="2"/>
      <c r="J595" s="2"/>
      <c r="K595" s="2"/>
      <c r="L595" s="2"/>
      <c r="M595" s="2"/>
      <c r="N595" s="2"/>
      <c r="O595" s="2"/>
      <c r="P595" s="2"/>
    </row>
    <row r="596" spans="1:16" x14ac:dyDescent="0.25">
      <c r="A596" s="28">
        <v>595</v>
      </c>
      <c r="B596" s="1" t="str">
        <f t="array" ref="B596">IFERROR(INDEX('Ввод данных'!B:B,SMALL(IF('Ввод данных'!$H$2:$H$999="ЛРП-1",ROW('Ввод данных'!$H$2:$H$999)),ROW(B595))),"")</f>
        <v/>
      </c>
      <c r="C596" s="3" t="str">
        <f t="array" ref="C596">IFERROR(INDEX('Ввод данных'!C:C,SMALL(IF('Ввод данных'!$H$2:$H$999="ЛРП-1",ROW('Ввод данных'!$H$2:$H$999)),ROW(C595))),"")</f>
        <v/>
      </c>
      <c r="D596" s="1" t="str">
        <f t="array" ref="D596">IFERROR(INDEX('Ввод данных'!D:D,SMALL(IF('Ввод данных'!$H$2:$H$999="ЛРП-1",ROW('Ввод данных'!$H$2:$H$999)),ROW(D595))),"")</f>
        <v/>
      </c>
      <c r="E596" s="1" t="str">
        <f t="array" ref="E596">IFERROR(INDEX('Ввод данных'!E:E,SMALL(IF('Ввод данных'!$H$2:$H$999="ЛРП-1",ROW('Ввод данных'!$H$2:$H$999)),ROW(E595))),"")</f>
        <v/>
      </c>
      <c r="F596" s="11" t="str">
        <f t="array" ref="F596">IFERROR(INDEX('Ввод данных'!F:F,SMALL(IF('Ввод данных'!$H$2:$H$999="ЛРП-1",ROW('Ввод данных'!$H$2:$H$999)),ROW(F595))),"")</f>
        <v/>
      </c>
      <c r="G596" s="30" t="str">
        <f t="array" ref="G596">IFERROR(INDEX('Ввод данных'!G:G,SMALL(IF('Ввод данных'!$H$2:$H$999="ЛРП-1",ROW('Ввод данных'!$H$2:$H$999)),ROW(G595))),"")</f>
        <v/>
      </c>
      <c r="H596" s="2"/>
      <c r="I596" s="2"/>
      <c r="J596" s="2"/>
      <c r="K596" s="2"/>
      <c r="L596" s="2"/>
      <c r="M596" s="2"/>
      <c r="N596" s="2"/>
      <c r="O596" s="2"/>
      <c r="P596" s="2"/>
    </row>
    <row r="597" spans="1:16" x14ac:dyDescent="0.25">
      <c r="A597" s="28">
        <v>596</v>
      </c>
      <c r="B597" s="1" t="str">
        <f t="array" ref="B597">IFERROR(INDEX('Ввод данных'!B:B,SMALL(IF('Ввод данных'!$H$2:$H$999="ЛРП-1",ROW('Ввод данных'!$H$2:$H$999)),ROW(B596))),"")</f>
        <v/>
      </c>
      <c r="C597" s="3" t="str">
        <f t="array" ref="C597">IFERROR(INDEX('Ввод данных'!C:C,SMALL(IF('Ввод данных'!$H$2:$H$999="ЛРП-1",ROW('Ввод данных'!$H$2:$H$999)),ROW(C596))),"")</f>
        <v/>
      </c>
      <c r="D597" s="1" t="str">
        <f t="array" ref="D597">IFERROR(INDEX('Ввод данных'!D:D,SMALL(IF('Ввод данных'!$H$2:$H$999="ЛРП-1",ROW('Ввод данных'!$H$2:$H$999)),ROW(D596))),"")</f>
        <v/>
      </c>
      <c r="E597" s="1" t="str">
        <f t="array" ref="E597">IFERROR(INDEX('Ввод данных'!E:E,SMALL(IF('Ввод данных'!$H$2:$H$999="ЛРП-1",ROW('Ввод данных'!$H$2:$H$999)),ROW(E596))),"")</f>
        <v/>
      </c>
      <c r="F597" s="11" t="str">
        <f t="array" ref="F597">IFERROR(INDEX('Ввод данных'!F:F,SMALL(IF('Ввод данных'!$H$2:$H$999="ЛРП-1",ROW('Ввод данных'!$H$2:$H$999)),ROW(F596))),"")</f>
        <v/>
      </c>
      <c r="G597" s="30" t="str">
        <f t="array" ref="G597">IFERROR(INDEX('Ввод данных'!G:G,SMALL(IF('Ввод данных'!$H$2:$H$999="ЛРП-1",ROW('Ввод данных'!$H$2:$H$999)),ROW(G596))),"")</f>
        <v/>
      </c>
      <c r="H597" s="2"/>
      <c r="I597" s="2"/>
      <c r="J597" s="2"/>
      <c r="K597" s="2"/>
      <c r="L597" s="2"/>
      <c r="M597" s="2"/>
      <c r="N597" s="2"/>
      <c r="O597" s="2"/>
      <c r="P597" s="2"/>
    </row>
    <row r="598" spans="1:16" x14ac:dyDescent="0.25">
      <c r="A598" s="28">
        <v>597</v>
      </c>
      <c r="B598" s="1" t="str">
        <f t="array" ref="B598">IFERROR(INDEX('Ввод данных'!B:B,SMALL(IF('Ввод данных'!$H$2:$H$999="ЛРП-1",ROW('Ввод данных'!$H$2:$H$999)),ROW(B597))),"")</f>
        <v/>
      </c>
      <c r="C598" s="3" t="str">
        <f t="array" ref="C598">IFERROR(INDEX('Ввод данных'!C:C,SMALL(IF('Ввод данных'!$H$2:$H$999="ЛРП-1",ROW('Ввод данных'!$H$2:$H$999)),ROW(C597))),"")</f>
        <v/>
      </c>
      <c r="D598" s="1" t="str">
        <f t="array" ref="D598">IFERROR(INDEX('Ввод данных'!D:D,SMALL(IF('Ввод данных'!$H$2:$H$999="ЛРП-1",ROW('Ввод данных'!$H$2:$H$999)),ROW(D597))),"")</f>
        <v/>
      </c>
      <c r="E598" s="1" t="str">
        <f t="array" ref="E598">IFERROR(INDEX('Ввод данных'!E:E,SMALL(IF('Ввод данных'!$H$2:$H$999="ЛРП-1",ROW('Ввод данных'!$H$2:$H$999)),ROW(E597))),"")</f>
        <v/>
      </c>
      <c r="F598" s="11" t="str">
        <f t="array" ref="F598">IFERROR(INDEX('Ввод данных'!F:F,SMALL(IF('Ввод данных'!$H$2:$H$999="ЛРП-1",ROW('Ввод данных'!$H$2:$H$999)),ROW(F597))),"")</f>
        <v/>
      </c>
      <c r="G598" s="30" t="str">
        <f t="array" ref="G598">IFERROR(INDEX('Ввод данных'!G:G,SMALL(IF('Ввод данных'!$H$2:$H$999="ЛРП-1",ROW('Ввод данных'!$H$2:$H$999)),ROW(G597))),"")</f>
        <v/>
      </c>
      <c r="H598" s="2"/>
      <c r="I598" s="2"/>
      <c r="J598" s="2"/>
      <c r="K598" s="2"/>
      <c r="L598" s="2"/>
      <c r="M598" s="2"/>
      <c r="N598" s="2"/>
      <c r="O598" s="2"/>
      <c r="P598" s="2"/>
    </row>
    <row r="599" spans="1:16" x14ac:dyDescent="0.25">
      <c r="A599" s="28">
        <v>598</v>
      </c>
      <c r="B599" s="1" t="str">
        <f t="array" ref="B599">IFERROR(INDEX('Ввод данных'!B:B,SMALL(IF('Ввод данных'!$H$2:$H$999="ЛРП-1",ROW('Ввод данных'!$H$2:$H$999)),ROW(B598))),"")</f>
        <v/>
      </c>
      <c r="C599" s="3" t="str">
        <f t="array" ref="C599">IFERROR(INDEX('Ввод данных'!C:C,SMALL(IF('Ввод данных'!$H$2:$H$999="ЛРП-1",ROW('Ввод данных'!$H$2:$H$999)),ROW(C598))),"")</f>
        <v/>
      </c>
      <c r="D599" s="1" t="str">
        <f t="array" ref="D599">IFERROR(INDEX('Ввод данных'!D:D,SMALL(IF('Ввод данных'!$H$2:$H$999="ЛРП-1",ROW('Ввод данных'!$H$2:$H$999)),ROW(D598))),"")</f>
        <v/>
      </c>
      <c r="E599" s="1" t="str">
        <f t="array" ref="E599">IFERROR(INDEX('Ввод данных'!E:E,SMALL(IF('Ввод данных'!$H$2:$H$999="ЛРП-1",ROW('Ввод данных'!$H$2:$H$999)),ROW(E598))),"")</f>
        <v/>
      </c>
      <c r="F599" s="11" t="str">
        <f t="array" ref="F599">IFERROR(INDEX('Ввод данных'!F:F,SMALL(IF('Ввод данных'!$H$2:$H$999="ЛРП-1",ROW('Ввод данных'!$H$2:$H$999)),ROW(F598))),"")</f>
        <v/>
      </c>
      <c r="G599" s="30" t="str">
        <f t="array" ref="G599">IFERROR(INDEX('Ввод данных'!G:G,SMALL(IF('Ввод данных'!$H$2:$H$999="ЛРП-1",ROW('Ввод данных'!$H$2:$H$999)),ROW(G598))),"")</f>
        <v/>
      </c>
      <c r="H599" s="2"/>
      <c r="I599" s="2"/>
      <c r="J599" s="2"/>
      <c r="K599" s="2"/>
      <c r="L599" s="2"/>
      <c r="M599" s="2"/>
      <c r="N599" s="2"/>
      <c r="O599" s="2"/>
      <c r="P599" s="2"/>
    </row>
    <row r="600" spans="1:16" x14ac:dyDescent="0.25">
      <c r="A600" s="28">
        <v>599</v>
      </c>
      <c r="B600" s="1" t="str">
        <f t="array" ref="B600">IFERROR(INDEX('Ввод данных'!B:B,SMALL(IF('Ввод данных'!$H$2:$H$999="ЛРП-1",ROW('Ввод данных'!$H$2:$H$999)),ROW(B599))),"")</f>
        <v/>
      </c>
      <c r="C600" s="3" t="str">
        <f t="array" ref="C600">IFERROR(INDEX('Ввод данных'!C:C,SMALL(IF('Ввод данных'!$H$2:$H$999="ЛРП-1",ROW('Ввод данных'!$H$2:$H$999)),ROW(C599))),"")</f>
        <v/>
      </c>
      <c r="D600" s="1" t="str">
        <f t="array" ref="D600">IFERROR(INDEX('Ввод данных'!D:D,SMALL(IF('Ввод данных'!$H$2:$H$999="ЛРП-1",ROW('Ввод данных'!$H$2:$H$999)),ROW(D599))),"")</f>
        <v/>
      </c>
      <c r="E600" s="1" t="str">
        <f t="array" ref="E600">IFERROR(INDEX('Ввод данных'!E:E,SMALL(IF('Ввод данных'!$H$2:$H$999="ЛРП-1",ROW('Ввод данных'!$H$2:$H$999)),ROW(E599))),"")</f>
        <v/>
      </c>
      <c r="F600" s="11" t="str">
        <f t="array" ref="F600">IFERROR(INDEX('Ввод данных'!F:F,SMALL(IF('Ввод данных'!$H$2:$H$999="ЛРП-1",ROW('Ввод данных'!$H$2:$H$999)),ROW(F599))),"")</f>
        <v/>
      </c>
      <c r="G600" s="30" t="str">
        <f t="array" ref="G600">IFERROR(INDEX('Ввод данных'!G:G,SMALL(IF('Ввод данных'!$H$2:$H$999="ЛРП-1",ROW('Ввод данных'!$H$2:$H$999)),ROW(G599))),"")</f>
        <v/>
      </c>
      <c r="H600" s="2"/>
      <c r="I600" s="2"/>
      <c r="J600" s="2"/>
      <c r="K600" s="2"/>
      <c r="L600" s="2"/>
      <c r="M600" s="2"/>
      <c r="N600" s="2"/>
      <c r="O600" s="2"/>
      <c r="P600" s="2"/>
    </row>
    <row r="601" spans="1:16" x14ac:dyDescent="0.25">
      <c r="A601" s="28">
        <v>600</v>
      </c>
      <c r="B601" s="1" t="str">
        <f t="array" ref="B601">IFERROR(INDEX('Ввод данных'!B:B,SMALL(IF('Ввод данных'!$H$2:$H$999="ЛРП-1",ROW('Ввод данных'!$H$2:$H$999)),ROW(B600))),"")</f>
        <v/>
      </c>
      <c r="C601" s="3" t="str">
        <f t="array" ref="C601">IFERROR(INDEX('Ввод данных'!C:C,SMALL(IF('Ввод данных'!$H$2:$H$999="ЛРП-1",ROW('Ввод данных'!$H$2:$H$999)),ROW(C600))),"")</f>
        <v/>
      </c>
      <c r="D601" s="1" t="str">
        <f t="array" ref="D601">IFERROR(INDEX('Ввод данных'!D:D,SMALL(IF('Ввод данных'!$H$2:$H$999="ЛРП-1",ROW('Ввод данных'!$H$2:$H$999)),ROW(D600))),"")</f>
        <v/>
      </c>
      <c r="E601" s="1" t="str">
        <f t="array" ref="E601">IFERROR(INDEX('Ввод данных'!E:E,SMALL(IF('Ввод данных'!$H$2:$H$999="ЛРП-1",ROW('Ввод данных'!$H$2:$H$999)),ROW(E600))),"")</f>
        <v/>
      </c>
      <c r="F601" s="11" t="str">
        <f t="array" ref="F601">IFERROR(INDEX('Ввод данных'!F:F,SMALL(IF('Ввод данных'!$H$2:$H$999="ЛРП-1",ROW('Ввод данных'!$H$2:$H$999)),ROW(F600))),"")</f>
        <v/>
      </c>
      <c r="G601" s="30" t="str">
        <f t="array" ref="G601">IFERROR(INDEX('Ввод данных'!G:G,SMALL(IF('Ввод данных'!$H$2:$H$999="ЛРП-1",ROW('Ввод данных'!$H$2:$H$999)),ROW(G600))),"")</f>
        <v/>
      </c>
      <c r="H601" s="2"/>
      <c r="I601" s="2"/>
      <c r="J601" s="2"/>
      <c r="K601" s="2"/>
      <c r="L601" s="2"/>
      <c r="M601" s="2"/>
      <c r="N601" s="2"/>
      <c r="O601" s="2"/>
      <c r="P601" s="2"/>
    </row>
    <row r="602" spans="1:16" x14ac:dyDescent="0.25">
      <c r="A602" s="28">
        <v>601</v>
      </c>
      <c r="B602" s="1" t="str">
        <f t="array" ref="B602">IFERROR(INDEX('Ввод данных'!B:B,SMALL(IF('Ввод данных'!$H$2:$H$999="ЛРП-1",ROW('Ввод данных'!$H$2:$H$999)),ROW(B601))),"")</f>
        <v/>
      </c>
      <c r="C602" s="3" t="str">
        <f t="array" ref="C602">IFERROR(INDEX('Ввод данных'!C:C,SMALL(IF('Ввод данных'!$H$2:$H$999="ЛРП-1",ROW('Ввод данных'!$H$2:$H$999)),ROW(C601))),"")</f>
        <v/>
      </c>
      <c r="D602" s="1" t="str">
        <f t="array" ref="D602">IFERROR(INDEX('Ввод данных'!D:D,SMALL(IF('Ввод данных'!$H$2:$H$999="ЛРП-1",ROW('Ввод данных'!$H$2:$H$999)),ROW(D601))),"")</f>
        <v/>
      </c>
      <c r="E602" s="1" t="str">
        <f t="array" ref="E602">IFERROR(INDEX('Ввод данных'!E:E,SMALL(IF('Ввод данных'!$H$2:$H$999="ЛРП-1",ROW('Ввод данных'!$H$2:$H$999)),ROW(E601))),"")</f>
        <v/>
      </c>
      <c r="F602" s="11" t="str">
        <f t="array" ref="F602">IFERROR(INDEX('Ввод данных'!F:F,SMALL(IF('Ввод данных'!$H$2:$H$999="ЛРП-1",ROW('Ввод данных'!$H$2:$H$999)),ROW(F601))),"")</f>
        <v/>
      </c>
      <c r="G602" s="30" t="str">
        <f t="array" ref="G602">IFERROR(INDEX('Ввод данных'!G:G,SMALL(IF('Ввод данных'!$H$2:$H$999="ЛРП-1",ROW('Ввод данных'!$H$2:$H$999)),ROW(G601))),"")</f>
        <v/>
      </c>
      <c r="H602" s="2"/>
      <c r="I602" s="2"/>
      <c r="J602" s="2"/>
      <c r="K602" s="2"/>
      <c r="L602" s="2"/>
      <c r="M602" s="2"/>
      <c r="N602" s="2"/>
      <c r="O602" s="2"/>
      <c r="P602" s="2"/>
    </row>
    <row r="603" spans="1:16" x14ac:dyDescent="0.25">
      <c r="A603" s="28">
        <v>602</v>
      </c>
      <c r="B603" s="1" t="str">
        <f t="array" ref="B603">IFERROR(INDEX('Ввод данных'!B:B,SMALL(IF('Ввод данных'!$H$2:$H$999="ЛРП-1",ROW('Ввод данных'!$H$2:$H$999)),ROW(B602))),"")</f>
        <v/>
      </c>
      <c r="C603" s="3" t="str">
        <f t="array" ref="C603">IFERROR(INDEX('Ввод данных'!C:C,SMALL(IF('Ввод данных'!$H$2:$H$999="ЛРП-1",ROW('Ввод данных'!$H$2:$H$999)),ROW(C602))),"")</f>
        <v/>
      </c>
      <c r="D603" s="1" t="str">
        <f t="array" ref="D603">IFERROR(INDEX('Ввод данных'!D:D,SMALL(IF('Ввод данных'!$H$2:$H$999="ЛРП-1",ROW('Ввод данных'!$H$2:$H$999)),ROW(D602))),"")</f>
        <v/>
      </c>
      <c r="E603" s="1" t="str">
        <f t="array" ref="E603">IFERROR(INDEX('Ввод данных'!E:E,SMALL(IF('Ввод данных'!$H$2:$H$999="ЛРП-1",ROW('Ввод данных'!$H$2:$H$999)),ROW(E602))),"")</f>
        <v/>
      </c>
      <c r="F603" s="11" t="str">
        <f t="array" ref="F603">IFERROR(INDEX('Ввод данных'!F:F,SMALL(IF('Ввод данных'!$H$2:$H$999="ЛРП-1",ROW('Ввод данных'!$H$2:$H$999)),ROW(F602))),"")</f>
        <v/>
      </c>
      <c r="G603" s="30" t="str">
        <f t="array" ref="G603">IFERROR(INDEX('Ввод данных'!G:G,SMALL(IF('Ввод данных'!$H$2:$H$999="ЛРП-1",ROW('Ввод данных'!$H$2:$H$999)),ROW(G602))),"")</f>
        <v/>
      </c>
      <c r="H603" s="2"/>
      <c r="I603" s="2"/>
      <c r="J603" s="2"/>
      <c r="K603" s="2"/>
      <c r="L603" s="2"/>
      <c r="M603" s="2"/>
      <c r="N603" s="2"/>
      <c r="O603" s="2"/>
      <c r="P603" s="2"/>
    </row>
    <row r="604" spans="1:16" x14ac:dyDescent="0.25">
      <c r="A604" s="28">
        <v>603</v>
      </c>
      <c r="B604" s="1" t="str">
        <f t="array" ref="B604">IFERROR(INDEX('Ввод данных'!B:B,SMALL(IF('Ввод данных'!$H$2:$H$999="ЛРП-1",ROW('Ввод данных'!$H$2:$H$999)),ROW(B603))),"")</f>
        <v/>
      </c>
      <c r="C604" s="3" t="str">
        <f t="array" ref="C604">IFERROR(INDEX('Ввод данных'!C:C,SMALL(IF('Ввод данных'!$H$2:$H$999="ЛРП-1",ROW('Ввод данных'!$H$2:$H$999)),ROW(C603))),"")</f>
        <v/>
      </c>
      <c r="D604" s="1" t="str">
        <f t="array" ref="D604">IFERROR(INDEX('Ввод данных'!D:D,SMALL(IF('Ввод данных'!$H$2:$H$999="ЛРП-1",ROW('Ввод данных'!$H$2:$H$999)),ROW(D603))),"")</f>
        <v/>
      </c>
      <c r="E604" s="1" t="str">
        <f t="array" ref="E604">IFERROR(INDEX('Ввод данных'!E:E,SMALL(IF('Ввод данных'!$H$2:$H$999="ЛРП-1",ROW('Ввод данных'!$H$2:$H$999)),ROW(E603))),"")</f>
        <v/>
      </c>
      <c r="F604" s="11" t="str">
        <f t="array" ref="F604">IFERROR(INDEX('Ввод данных'!F:F,SMALL(IF('Ввод данных'!$H$2:$H$999="ЛРП-1",ROW('Ввод данных'!$H$2:$H$999)),ROW(F603))),"")</f>
        <v/>
      </c>
      <c r="G604" s="30" t="str">
        <f t="array" ref="G604">IFERROR(INDEX('Ввод данных'!G:G,SMALL(IF('Ввод данных'!$H$2:$H$999="ЛРП-1",ROW('Ввод данных'!$H$2:$H$999)),ROW(G603))),"")</f>
        <v/>
      </c>
      <c r="H604" s="2"/>
      <c r="I604" s="2"/>
      <c r="J604" s="2"/>
      <c r="K604" s="2"/>
      <c r="L604" s="2"/>
      <c r="M604" s="2"/>
      <c r="N604" s="2"/>
      <c r="O604" s="2"/>
      <c r="P604" s="2"/>
    </row>
    <row r="605" spans="1:16" x14ac:dyDescent="0.25">
      <c r="A605" s="28">
        <v>604</v>
      </c>
      <c r="B605" s="1" t="str">
        <f t="array" ref="B605">IFERROR(INDEX('Ввод данных'!B:B,SMALL(IF('Ввод данных'!$H$2:$H$999="ЛРП-1",ROW('Ввод данных'!$H$2:$H$999)),ROW(B604))),"")</f>
        <v/>
      </c>
      <c r="C605" s="3" t="str">
        <f t="array" ref="C605">IFERROR(INDEX('Ввод данных'!C:C,SMALL(IF('Ввод данных'!$H$2:$H$999="ЛРП-1",ROW('Ввод данных'!$H$2:$H$999)),ROW(C604))),"")</f>
        <v/>
      </c>
      <c r="D605" s="1" t="str">
        <f t="array" ref="D605">IFERROR(INDEX('Ввод данных'!D:D,SMALL(IF('Ввод данных'!$H$2:$H$999="ЛРП-1",ROW('Ввод данных'!$H$2:$H$999)),ROW(D604))),"")</f>
        <v/>
      </c>
      <c r="E605" s="1" t="str">
        <f t="array" ref="E605">IFERROR(INDEX('Ввод данных'!E:E,SMALL(IF('Ввод данных'!$H$2:$H$999="ЛРП-1",ROW('Ввод данных'!$H$2:$H$999)),ROW(E604))),"")</f>
        <v/>
      </c>
      <c r="F605" s="11" t="str">
        <f t="array" ref="F605">IFERROR(INDEX('Ввод данных'!F:F,SMALL(IF('Ввод данных'!$H$2:$H$999="ЛРП-1",ROW('Ввод данных'!$H$2:$H$999)),ROW(F604))),"")</f>
        <v/>
      </c>
      <c r="G605" s="30" t="str">
        <f t="array" ref="G605">IFERROR(INDEX('Ввод данных'!G:G,SMALL(IF('Ввод данных'!$H$2:$H$999="ЛРП-1",ROW('Ввод данных'!$H$2:$H$999)),ROW(G604))),"")</f>
        <v/>
      </c>
      <c r="H605" s="2"/>
      <c r="I605" s="2"/>
      <c r="J605" s="2"/>
      <c r="K605" s="2"/>
      <c r="L605" s="2"/>
      <c r="M605" s="2"/>
      <c r="N605" s="2"/>
      <c r="O605" s="2"/>
      <c r="P605" s="2"/>
    </row>
    <row r="606" spans="1:16" x14ac:dyDescent="0.25">
      <c r="A606" s="28">
        <v>605</v>
      </c>
      <c r="B606" s="1" t="str">
        <f t="array" ref="B606">IFERROR(INDEX('Ввод данных'!B:B,SMALL(IF('Ввод данных'!$H$2:$H$999="ЛРП-1",ROW('Ввод данных'!$H$2:$H$999)),ROW(B605))),"")</f>
        <v/>
      </c>
      <c r="C606" s="3" t="str">
        <f t="array" ref="C606">IFERROR(INDEX('Ввод данных'!C:C,SMALL(IF('Ввод данных'!$H$2:$H$999="ЛРП-1",ROW('Ввод данных'!$H$2:$H$999)),ROW(C605))),"")</f>
        <v/>
      </c>
      <c r="D606" s="1" t="str">
        <f t="array" ref="D606">IFERROR(INDEX('Ввод данных'!D:D,SMALL(IF('Ввод данных'!$H$2:$H$999="ЛРП-1",ROW('Ввод данных'!$H$2:$H$999)),ROW(D605))),"")</f>
        <v/>
      </c>
      <c r="E606" s="1" t="str">
        <f t="array" ref="E606">IFERROR(INDEX('Ввод данных'!E:E,SMALL(IF('Ввод данных'!$H$2:$H$999="ЛРП-1",ROW('Ввод данных'!$H$2:$H$999)),ROW(E605))),"")</f>
        <v/>
      </c>
      <c r="F606" s="11" t="str">
        <f t="array" ref="F606">IFERROR(INDEX('Ввод данных'!F:F,SMALL(IF('Ввод данных'!$H$2:$H$999="ЛРП-1",ROW('Ввод данных'!$H$2:$H$999)),ROW(F605))),"")</f>
        <v/>
      </c>
      <c r="G606" s="30" t="str">
        <f t="array" ref="G606">IFERROR(INDEX('Ввод данных'!G:G,SMALL(IF('Ввод данных'!$H$2:$H$999="ЛРП-1",ROW('Ввод данных'!$H$2:$H$999)),ROW(G605))),"")</f>
        <v/>
      </c>
      <c r="H606" s="2"/>
      <c r="I606" s="2"/>
      <c r="J606" s="2"/>
      <c r="K606" s="2"/>
      <c r="L606" s="2"/>
      <c r="M606" s="2"/>
      <c r="N606" s="2"/>
      <c r="O606" s="2"/>
      <c r="P606" s="2"/>
    </row>
    <row r="607" spans="1:16" x14ac:dyDescent="0.25">
      <c r="A607" s="28">
        <v>606</v>
      </c>
      <c r="B607" s="1" t="str">
        <f t="array" ref="B607">IFERROR(INDEX('Ввод данных'!B:B,SMALL(IF('Ввод данных'!$H$2:$H$999="ЛРП-1",ROW('Ввод данных'!$H$2:$H$999)),ROW(B606))),"")</f>
        <v/>
      </c>
      <c r="C607" s="3" t="str">
        <f t="array" ref="C607">IFERROR(INDEX('Ввод данных'!C:C,SMALL(IF('Ввод данных'!$H$2:$H$999="ЛРП-1",ROW('Ввод данных'!$H$2:$H$999)),ROW(C606))),"")</f>
        <v/>
      </c>
      <c r="D607" s="1" t="str">
        <f t="array" ref="D607">IFERROR(INDEX('Ввод данных'!D:D,SMALL(IF('Ввод данных'!$H$2:$H$999="ЛРП-1",ROW('Ввод данных'!$H$2:$H$999)),ROW(D606))),"")</f>
        <v/>
      </c>
      <c r="E607" s="1" t="str">
        <f t="array" ref="E607">IFERROR(INDEX('Ввод данных'!E:E,SMALL(IF('Ввод данных'!$H$2:$H$999="ЛРП-1",ROW('Ввод данных'!$H$2:$H$999)),ROW(E606))),"")</f>
        <v/>
      </c>
      <c r="F607" s="11" t="str">
        <f t="array" ref="F607">IFERROR(INDEX('Ввод данных'!F:F,SMALL(IF('Ввод данных'!$H$2:$H$999="ЛРП-1",ROW('Ввод данных'!$H$2:$H$999)),ROW(F606))),"")</f>
        <v/>
      </c>
      <c r="G607" s="30" t="str">
        <f t="array" ref="G607">IFERROR(INDEX('Ввод данных'!G:G,SMALL(IF('Ввод данных'!$H$2:$H$999="ЛРП-1",ROW('Ввод данных'!$H$2:$H$999)),ROW(G606))),"")</f>
        <v/>
      </c>
      <c r="H607" s="2"/>
      <c r="I607" s="2"/>
      <c r="J607" s="2"/>
      <c r="K607" s="2"/>
      <c r="L607" s="2"/>
      <c r="M607" s="2"/>
      <c r="N607" s="2"/>
      <c r="O607" s="2"/>
      <c r="P607" s="2"/>
    </row>
    <row r="608" spans="1:16" x14ac:dyDescent="0.25">
      <c r="A608" s="28">
        <v>607</v>
      </c>
      <c r="B608" s="1" t="str">
        <f t="array" ref="B608">IFERROR(INDEX('Ввод данных'!B:B,SMALL(IF('Ввод данных'!$H$2:$H$999="ЛРП-1",ROW('Ввод данных'!$H$2:$H$999)),ROW(B607))),"")</f>
        <v/>
      </c>
      <c r="C608" s="3" t="str">
        <f t="array" ref="C608">IFERROR(INDEX('Ввод данных'!C:C,SMALL(IF('Ввод данных'!$H$2:$H$999="ЛРП-1",ROW('Ввод данных'!$H$2:$H$999)),ROW(C607))),"")</f>
        <v/>
      </c>
      <c r="D608" s="1" t="str">
        <f t="array" ref="D608">IFERROR(INDEX('Ввод данных'!D:D,SMALL(IF('Ввод данных'!$H$2:$H$999="ЛРП-1",ROW('Ввод данных'!$H$2:$H$999)),ROW(D607))),"")</f>
        <v/>
      </c>
      <c r="E608" s="1" t="str">
        <f t="array" ref="E608">IFERROR(INDEX('Ввод данных'!E:E,SMALL(IF('Ввод данных'!$H$2:$H$999="ЛРП-1",ROW('Ввод данных'!$H$2:$H$999)),ROW(E607))),"")</f>
        <v/>
      </c>
      <c r="F608" s="11" t="str">
        <f t="array" ref="F608">IFERROR(INDEX('Ввод данных'!F:F,SMALL(IF('Ввод данных'!$H$2:$H$999="ЛРП-1",ROW('Ввод данных'!$H$2:$H$999)),ROW(F607))),"")</f>
        <v/>
      </c>
      <c r="G608" s="30" t="str">
        <f t="array" ref="G608">IFERROR(INDEX('Ввод данных'!G:G,SMALL(IF('Ввод данных'!$H$2:$H$999="ЛРП-1",ROW('Ввод данных'!$H$2:$H$999)),ROW(G607))),"")</f>
        <v/>
      </c>
      <c r="H608" s="2"/>
      <c r="I608" s="2"/>
      <c r="J608" s="2"/>
      <c r="K608" s="2"/>
      <c r="L608" s="2"/>
      <c r="M608" s="2"/>
      <c r="N608" s="2"/>
      <c r="O608" s="2"/>
      <c r="P608" s="2"/>
    </row>
    <row r="609" spans="1:16" x14ac:dyDescent="0.25">
      <c r="A609" s="28">
        <v>608</v>
      </c>
      <c r="B609" s="1" t="str">
        <f t="array" ref="B609">IFERROR(INDEX('Ввод данных'!B:B,SMALL(IF('Ввод данных'!$H$2:$H$999="ЛРП-1",ROW('Ввод данных'!$H$2:$H$999)),ROW(B608))),"")</f>
        <v/>
      </c>
      <c r="C609" s="3" t="str">
        <f t="array" ref="C609">IFERROR(INDEX('Ввод данных'!C:C,SMALL(IF('Ввод данных'!$H$2:$H$999="ЛРП-1",ROW('Ввод данных'!$H$2:$H$999)),ROW(C608))),"")</f>
        <v/>
      </c>
      <c r="D609" s="1" t="str">
        <f t="array" ref="D609">IFERROR(INDEX('Ввод данных'!D:D,SMALL(IF('Ввод данных'!$H$2:$H$999="ЛРП-1",ROW('Ввод данных'!$H$2:$H$999)),ROW(D608))),"")</f>
        <v/>
      </c>
      <c r="E609" s="1" t="str">
        <f t="array" ref="E609">IFERROR(INDEX('Ввод данных'!E:E,SMALL(IF('Ввод данных'!$H$2:$H$999="ЛРП-1",ROW('Ввод данных'!$H$2:$H$999)),ROW(E608))),"")</f>
        <v/>
      </c>
      <c r="F609" s="11" t="str">
        <f t="array" ref="F609">IFERROR(INDEX('Ввод данных'!F:F,SMALL(IF('Ввод данных'!$H$2:$H$999="ЛРП-1",ROW('Ввод данных'!$H$2:$H$999)),ROW(F608))),"")</f>
        <v/>
      </c>
      <c r="G609" s="30" t="str">
        <f t="array" ref="G609">IFERROR(INDEX('Ввод данных'!G:G,SMALL(IF('Ввод данных'!$H$2:$H$999="ЛРП-1",ROW('Ввод данных'!$H$2:$H$999)),ROW(G608))),"")</f>
        <v/>
      </c>
      <c r="H609" s="2"/>
      <c r="I609" s="2"/>
      <c r="J609" s="2"/>
      <c r="K609" s="2"/>
      <c r="L609" s="2"/>
      <c r="M609" s="2"/>
      <c r="N609" s="2"/>
      <c r="O609" s="2"/>
      <c r="P609" s="2"/>
    </row>
    <row r="610" spans="1:16" x14ac:dyDescent="0.25">
      <c r="A610" s="28">
        <v>609</v>
      </c>
      <c r="B610" s="1" t="str">
        <f t="array" ref="B610">IFERROR(INDEX('Ввод данных'!B:B,SMALL(IF('Ввод данных'!$H$2:$H$999="ЛРП-1",ROW('Ввод данных'!$H$2:$H$999)),ROW(B609))),"")</f>
        <v/>
      </c>
      <c r="C610" s="3" t="str">
        <f t="array" ref="C610">IFERROR(INDEX('Ввод данных'!C:C,SMALL(IF('Ввод данных'!$H$2:$H$999="ЛРП-1",ROW('Ввод данных'!$H$2:$H$999)),ROW(C609))),"")</f>
        <v/>
      </c>
      <c r="D610" s="1" t="str">
        <f t="array" ref="D610">IFERROR(INDEX('Ввод данных'!D:D,SMALL(IF('Ввод данных'!$H$2:$H$999="ЛРП-1",ROW('Ввод данных'!$H$2:$H$999)),ROW(D609))),"")</f>
        <v/>
      </c>
      <c r="E610" s="1" t="str">
        <f t="array" ref="E610">IFERROR(INDEX('Ввод данных'!E:E,SMALL(IF('Ввод данных'!$H$2:$H$999="ЛРП-1",ROW('Ввод данных'!$H$2:$H$999)),ROW(E609))),"")</f>
        <v/>
      </c>
      <c r="F610" s="11" t="str">
        <f t="array" ref="F610">IFERROR(INDEX('Ввод данных'!F:F,SMALL(IF('Ввод данных'!$H$2:$H$999="ЛРП-1",ROW('Ввод данных'!$H$2:$H$999)),ROW(F609))),"")</f>
        <v/>
      </c>
      <c r="G610" s="30" t="str">
        <f t="array" ref="G610">IFERROR(INDEX('Ввод данных'!G:G,SMALL(IF('Ввод данных'!$H$2:$H$999="ЛРП-1",ROW('Ввод данных'!$H$2:$H$999)),ROW(G609))),"")</f>
        <v/>
      </c>
      <c r="H610" s="2"/>
      <c r="I610" s="2"/>
      <c r="J610" s="2"/>
      <c r="K610" s="2"/>
      <c r="L610" s="2"/>
      <c r="M610" s="2"/>
      <c r="N610" s="2"/>
      <c r="O610" s="2"/>
      <c r="P610" s="2"/>
    </row>
    <row r="611" spans="1:16" x14ac:dyDescent="0.25">
      <c r="A611" s="28">
        <v>610</v>
      </c>
      <c r="B611" s="1" t="str">
        <f t="array" ref="B611">IFERROR(INDEX('Ввод данных'!B:B,SMALL(IF('Ввод данных'!$H$2:$H$999="ЛРП-1",ROW('Ввод данных'!$H$2:$H$999)),ROW(B610))),"")</f>
        <v/>
      </c>
      <c r="C611" s="3" t="str">
        <f t="array" ref="C611">IFERROR(INDEX('Ввод данных'!C:C,SMALL(IF('Ввод данных'!$H$2:$H$999="ЛРП-1",ROW('Ввод данных'!$H$2:$H$999)),ROW(C610))),"")</f>
        <v/>
      </c>
      <c r="D611" s="1" t="str">
        <f t="array" ref="D611">IFERROR(INDEX('Ввод данных'!D:D,SMALL(IF('Ввод данных'!$H$2:$H$999="ЛРП-1",ROW('Ввод данных'!$H$2:$H$999)),ROW(D610))),"")</f>
        <v/>
      </c>
      <c r="E611" s="1" t="str">
        <f t="array" ref="E611">IFERROR(INDEX('Ввод данных'!E:E,SMALL(IF('Ввод данных'!$H$2:$H$999="ЛРП-1",ROW('Ввод данных'!$H$2:$H$999)),ROW(E610))),"")</f>
        <v/>
      </c>
      <c r="F611" s="11" t="str">
        <f t="array" ref="F611">IFERROR(INDEX('Ввод данных'!F:F,SMALL(IF('Ввод данных'!$H$2:$H$999="ЛРП-1",ROW('Ввод данных'!$H$2:$H$999)),ROW(F610))),"")</f>
        <v/>
      </c>
      <c r="G611" s="30" t="str">
        <f t="array" ref="G611">IFERROR(INDEX('Ввод данных'!G:G,SMALL(IF('Ввод данных'!$H$2:$H$999="ЛРП-1",ROW('Ввод данных'!$H$2:$H$999)),ROW(G610))),"")</f>
        <v/>
      </c>
      <c r="H611" s="2"/>
      <c r="I611" s="2"/>
      <c r="J611" s="2"/>
      <c r="K611" s="2"/>
      <c r="L611" s="2"/>
      <c r="M611" s="2"/>
      <c r="N611" s="2"/>
      <c r="O611" s="2"/>
      <c r="P611" s="2"/>
    </row>
    <row r="612" spans="1:16" x14ac:dyDescent="0.25">
      <c r="A612" s="28">
        <v>611</v>
      </c>
      <c r="B612" s="1" t="str">
        <f t="array" ref="B612">IFERROR(INDEX('Ввод данных'!B:B,SMALL(IF('Ввод данных'!$H$2:$H$999="ЛРП-1",ROW('Ввод данных'!$H$2:$H$999)),ROW(B611))),"")</f>
        <v/>
      </c>
      <c r="C612" s="3" t="str">
        <f t="array" ref="C612">IFERROR(INDEX('Ввод данных'!C:C,SMALL(IF('Ввод данных'!$H$2:$H$999="ЛРП-1",ROW('Ввод данных'!$H$2:$H$999)),ROW(C611))),"")</f>
        <v/>
      </c>
      <c r="D612" s="1" t="str">
        <f t="array" ref="D612">IFERROR(INDEX('Ввод данных'!D:D,SMALL(IF('Ввод данных'!$H$2:$H$999="ЛРП-1",ROW('Ввод данных'!$H$2:$H$999)),ROW(D611))),"")</f>
        <v/>
      </c>
      <c r="E612" s="1" t="str">
        <f t="array" ref="E612">IFERROR(INDEX('Ввод данных'!E:E,SMALL(IF('Ввод данных'!$H$2:$H$999="ЛРП-1",ROW('Ввод данных'!$H$2:$H$999)),ROW(E611))),"")</f>
        <v/>
      </c>
      <c r="F612" s="11" t="str">
        <f t="array" ref="F612">IFERROR(INDEX('Ввод данных'!F:F,SMALL(IF('Ввод данных'!$H$2:$H$999="ЛРП-1",ROW('Ввод данных'!$H$2:$H$999)),ROW(F611))),"")</f>
        <v/>
      </c>
      <c r="G612" s="30" t="str">
        <f t="array" ref="G612">IFERROR(INDEX('Ввод данных'!G:G,SMALL(IF('Ввод данных'!$H$2:$H$999="ЛРП-1",ROW('Ввод данных'!$H$2:$H$999)),ROW(G611))),"")</f>
        <v/>
      </c>
      <c r="H612" s="2"/>
      <c r="I612" s="2"/>
      <c r="J612" s="2"/>
      <c r="K612" s="2"/>
      <c r="L612" s="2"/>
      <c r="M612" s="2"/>
      <c r="N612" s="2"/>
      <c r="O612" s="2"/>
      <c r="P612" s="2"/>
    </row>
    <row r="613" spans="1:16" x14ac:dyDescent="0.25">
      <c r="A613" s="28">
        <v>612</v>
      </c>
      <c r="B613" s="1" t="str">
        <f t="array" ref="B613">IFERROR(INDEX('Ввод данных'!B:B,SMALL(IF('Ввод данных'!$H$2:$H$999="ЛРП-1",ROW('Ввод данных'!$H$2:$H$999)),ROW(B612))),"")</f>
        <v/>
      </c>
      <c r="C613" s="3" t="str">
        <f t="array" ref="C613">IFERROR(INDEX('Ввод данных'!C:C,SMALL(IF('Ввод данных'!$H$2:$H$999="ЛРП-1",ROW('Ввод данных'!$H$2:$H$999)),ROW(C612))),"")</f>
        <v/>
      </c>
      <c r="D613" s="1" t="str">
        <f t="array" ref="D613">IFERROR(INDEX('Ввод данных'!D:D,SMALL(IF('Ввод данных'!$H$2:$H$999="ЛРП-1",ROW('Ввод данных'!$H$2:$H$999)),ROW(D612))),"")</f>
        <v/>
      </c>
      <c r="E613" s="1" t="str">
        <f t="array" ref="E613">IFERROR(INDEX('Ввод данных'!E:E,SMALL(IF('Ввод данных'!$H$2:$H$999="ЛРП-1",ROW('Ввод данных'!$H$2:$H$999)),ROW(E612))),"")</f>
        <v/>
      </c>
      <c r="F613" s="11" t="str">
        <f t="array" ref="F613">IFERROR(INDEX('Ввод данных'!F:F,SMALL(IF('Ввод данных'!$H$2:$H$999="ЛРП-1",ROW('Ввод данных'!$H$2:$H$999)),ROW(F612))),"")</f>
        <v/>
      </c>
      <c r="G613" s="30" t="str">
        <f t="array" ref="G613">IFERROR(INDEX('Ввод данных'!G:G,SMALL(IF('Ввод данных'!$H$2:$H$999="ЛРП-1",ROW('Ввод данных'!$H$2:$H$999)),ROW(G612))),"")</f>
        <v/>
      </c>
      <c r="H613" s="2"/>
      <c r="I613" s="2"/>
      <c r="J613" s="2"/>
      <c r="K613" s="2"/>
      <c r="L613" s="2"/>
      <c r="M613" s="2"/>
      <c r="N613" s="2"/>
      <c r="O613" s="2"/>
      <c r="P613" s="2"/>
    </row>
    <row r="614" spans="1:16" x14ac:dyDescent="0.25">
      <c r="A614" s="28">
        <v>613</v>
      </c>
      <c r="B614" s="1" t="str">
        <f t="array" ref="B614">IFERROR(INDEX('Ввод данных'!B:B,SMALL(IF('Ввод данных'!$H$2:$H$999="ЛРП-1",ROW('Ввод данных'!$H$2:$H$999)),ROW(B613))),"")</f>
        <v/>
      </c>
      <c r="C614" s="3" t="str">
        <f t="array" ref="C614">IFERROR(INDEX('Ввод данных'!C:C,SMALL(IF('Ввод данных'!$H$2:$H$999="ЛРП-1",ROW('Ввод данных'!$H$2:$H$999)),ROW(C613))),"")</f>
        <v/>
      </c>
      <c r="D614" s="1" t="str">
        <f t="array" ref="D614">IFERROR(INDEX('Ввод данных'!D:D,SMALL(IF('Ввод данных'!$H$2:$H$999="ЛРП-1",ROW('Ввод данных'!$H$2:$H$999)),ROW(D613))),"")</f>
        <v/>
      </c>
      <c r="E614" s="1" t="str">
        <f t="array" ref="E614">IFERROR(INDEX('Ввод данных'!E:E,SMALL(IF('Ввод данных'!$H$2:$H$999="ЛРП-1",ROW('Ввод данных'!$H$2:$H$999)),ROW(E613))),"")</f>
        <v/>
      </c>
      <c r="F614" s="11" t="str">
        <f t="array" ref="F614">IFERROR(INDEX('Ввод данных'!F:F,SMALL(IF('Ввод данных'!$H$2:$H$999="ЛРП-1",ROW('Ввод данных'!$H$2:$H$999)),ROW(F613))),"")</f>
        <v/>
      </c>
      <c r="G614" s="30" t="str">
        <f t="array" ref="G614">IFERROR(INDEX('Ввод данных'!G:G,SMALL(IF('Ввод данных'!$H$2:$H$999="ЛРП-1",ROW('Ввод данных'!$H$2:$H$999)),ROW(G613))),"")</f>
        <v/>
      </c>
      <c r="H614" s="2"/>
      <c r="I614" s="2"/>
      <c r="J614" s="2"/>
      <c r="K614" s="2"/>
      <c r="L614" s="2"/>
      <c r="M614" s="2"/>
      <c r="N614" s="2"/>
      <c r="O614" s="2"/>
      <c r="P614" s="2"/>
    </row>
    <row r="615" spans="1:16" x14ac:dyDescent="0.25">
      <c r="A615" s="28">
        <v>614</v>
      </c>
      <c r="B615" s="1" t="str">
        <f t="array" ref="B615">IFERROR(INDEX('Ввод данных'!B:B,SMALL(IF('Ввод данных'!$H$2:$H$999="ЛРП-1",ROW('Ввод данных'!$H$2:$H$999)),ROW(B614))),"")</f>
        <v/>
      </c>
      <c r="C615" s="3" t="str">
        <f t="array" ref="C615">IFERROR(INDEX('Ввод данных'!C:C,SMALL(IF('Ввод данных'!$H$2:$H$999="ЛРП-1",ROW('Ввод данных'!$H$2:$H$999)),ROW(C614))),"")</f>
        <v/>
      </c>
      <c r="D615" s="1" t="str">
        <f t="array" ref="D615">IFERROR(INDEX('Ввод данных'!D:D,SMALL(IF('Ввод данных'!$H$2:$H$999="ЛРП-1",ROW('Ввод данных'!$H$2:$H$999)),ROW(D614))),"")</f>
        <v/>
      </c>
      <c r="E615" s="1" t="str">
        <f t="array" ref="E615">IFERROR(INDEX('Ввод данных'!E:E,SMALL(IF('Ввод данных'!$H$2:$H$999="ЛРП-1",ROW('Ввод данных'!$H$2:$H$999)),ROW(E614))),"")</f>
        <v/>
      </c>
      <c r="F615" s="11" t="str">
        <f t="array" ref="F615">IFERROR(INDEX('Ввод данных'!F:F,SMALL(IF('Ввод данных'!$H$2:$H$999="ЛРП-1",ROW('Ввод данных'!$H$2:$H$999)),ROW(F614))),"")</f>
        <v/>
      </c>
      <c r="G615" s="30" t="str">
        <f t="array" ref="G615">IFERROR(INDEX('Ввод данных'!G:G,SMALL(IF('Ввод данных'!$H$2:$H$999="ЛРП-1",ROW('Ввод данных'!$H$2:$H$999)),ROW(G614))),"")</f>
        <v/>
      </c>
      <c r="H615" s="2"/>
      <c r="I615" s="2"/>
      <c r="J615" s="2"/>
      <c r="K615" s="2"/>
      <c r="L615" s="2"/>
      <c r="M615" s="2"/>
      <c r="N615" s="2"/>
      <c r="O615" s="2"/>
      <c r="P615" s="2"/>
    </row>
    <row r="616" spans="1:16" x14ac:dyDescent="0.25">
      <c r="A616" s="28">
        <v>615</v>
      </c>
      <c r="B616" s="1" t="str">
        <f t="array" ref="B616">IFERROR(INDEX('Ввод данных'!B:B,SMALL(IF('Ввод данных'!$H$2:$H$999="ЛРП-1",ROW('Ввод данных'!$H$2:$H$999)),ROW(B615))),"")</f>
        <v/>
      </c>
      <c r="C616" s="3" t="str">
        <f t="array" ref="C616">IFERROR(INDEX('Ввод данных'!C:C,SMALL(IF('Ввод данных'!$H$2:$H$999="ЛРП-1",ROW('Ввод данных'!$H$2:$H$999)),ROW(C615))),"")</f>
        <v/>
      </c>
      <c r="D616" s="1" t="str">
        <f t="array" ref="D616">IFERROR(INDEX('Ввод данных'!D:D,SMALL(IF('Ввод данных'!$H$2:$H$999="ЛРП-1",ROW('Ввод данных'!$H$2:$H$999)),ROW(D615))),"")</f>
        <v/>
      </c>
      <c r="E616" s="1" t="str">
        <f t="array" ref="E616">IFERROR(INDEX('Ввод данных'!E:E,SMALL(IF('Ввод данных'!$H$2:$H$999="ЛРП-1",ROW('Ввод данных'!$H$2:$H$999)),ROW(E615))),"")</f>
        <v/>
      </c>
      <c r="F616" s="11" t="str">
        <f t="array" ref="F616">IFERROR(INDEX('Ввод данных'!F:F,SMALL(IF('Ввод данных'!$H$2:$H$999="ЛРП-1",ROW('Ввод данных'!$H$2:$H$999)),ROW(F615))),"")</f>
        <v/>
      </c>
      <c r="G616" s="30" t="str">
        <f t="array" ref="G616">IFERROR(INDEX('Ввод данных'!G:G,SMALL(IF('Ввод данных'!$H$2:$H$999="ЛРП-1",ROW('Ввод данных'!$H$2:$H$999)),ROW(G615))),"")</f>
        <v/>
      </c>
      <c r="H616" s="2"/>
      <c r="I616" s="2"/>
      <c r="J616" s="2"/>
      <c r="K616" s="2"/>
      <c r="L616" s="2"/>
      <c r="M616" s="2"/>
      <c r="N616" s="2"/>
      <c r="O616" s="2"/>
      <c r="P616" s="2"/>
    </row>
    <row r="617" spans="1:16" x14ac:dyDescent="0.25">
      <c r="A617" s="28">
        <v>616</v>
      </c>
      <c r="B617" s="1" t="str">
        <f t="array" ref="B617">IFERROR(INDEX('Ввод данных'!B:B,SMALL(IF('Ввод данных'!$H$2:$H$999="ЛРП-1",ROW('Ввод данных'!$H$2:$H$999)),ROW(B616))),"")</f>
        <v/>
      </c>
      <c r="C617" s="3" t="str">
        <f t="array" ref="C617">IFERROR(INDEX('Ввод данных'!C:C,SMALL(IF('Ввод данных'!$H$2:$H$999="ЛРП-1",ROW('Ввод данных'!$H$2:$H$999)),ROW(C616))),"")</f>
        <v/>
      </c>
      <c r="D617" s="1" t="str">
        <f t="array" ref="D617">IFERROR(INDEX('Ввод данных'!D:D,SMALL(IF('Ввод данных'!$H$2:$H$999="ЛРП-1",ROW('Ввод данных'!$H$2:$H$999)),ROW(D616))),"")</f>
        <v/>
      </c>
      <c r="E617" s="1" t="str">
        <f t="array" ref="E617">IFERROR(INDEX('Ввод данных'!E:E,SMALL(IF('Ввод данных'!$H$2:$H$999="ЛРП-1",ROW('Ввод данных'!$H$2:$H$999)),ROW(E616))),"")</f>
        <v/>
      </c>
      <c r="F617" s="11" t="str">
        <f t="array" ref="F617">IFERROR(INDEX('Ввод данных'!F:F,SMALL(IF('Ввод данных'!$H$2:$H$999="ЛРП-1",ROW('Ввод данных'!$H$2:$H$999)),ROW(F616))),"")</f>
        <v/>
      </c>
      <c r="G617" s="30" t="str">
        <f t="array" ref="G617">IFERROR(INDEX('Ввод данных'!G:G,SMALL(IF('Ввод данных'!$H$2:$H$999="ЛРП-1",ROW('Ввод данных'!$H$2:$H$999)),ROW(G616))),"")</f>
        <v/>
      </c>
      <c r="H617" s="2"/>
      <c r="I617" s="2"/>
      <c r="J617" s="2"/>
      <c r="K617" s="2"/>
      <c r="L617" s="2"/>
      <c r="M617" s="2"/>
      <c r="N617" s="2"/>
      <c r="O617" s="2"/>
      <c r="P617" s="2"/>
    </row>
    <row r="618" spans="1:16" x14ac:dyDescent="0.25">
      <c r="A618" s="28">
        <v>617</v>
      </c>
      <c r="B618" s="1" t="str">
        <f t="array" ref="B618">IFERROR(INDEX('Ввод данных'!B:B,SMALL(IF('Ввод данных'!$H$2:$H$999="ЛРП-1",ROW('Ввод данных'!$H$2:$H$999)),ROW(B617))),"")</f>
        <v/>
      </c>
      <c r="C618" s="3" t="str">
        <f t="array" ref="C618">IFERROR(INDEX('Ввод данных'!C:C,SMALL(IF('Ввод данных'!$H$2:$H$999="ЛРП-1",ROW('Ввод данных'!$H$2:$H$999)),ROW(C617))),"")</f>
        <v/>
      </c>
      <c r="D618" s="1" t="str">
        <f t="array" ref="D618">IFERROR(INDEX('Ввод данных'!D:D,SMALL(IF('Ввод данных'!$H$2:$H$999="ЛРП-1",ROW('Ввод данных'!$H$2:$H$999)),ROW(D617))),"")</f>
        <v/>
      </c>
      <c r="E618" s="1" t="str">
        <f t="array" ref="E618">IFERROR(INDEX('Ввод данных'!E:E,SMALL(IF('Ввод данных'!$H$2:$H$999="ЛРП-1",ROW('Ввод данных'!$H$2:$H$999)),ROW(E617))),"")</f>
        <v/>
      </c>
      <c r="F618" s="11" t="str">
        <f t="array" ref="F618">IFERROR(INDEX('Ввод данных'!F:F,SMALL(IF('Ввод данных'!$H$2:$H$999="ЛРП-1",ROW('Ввод данных'!$H$2:$H$999)),ROW(F617))),"")</f>
        <v/>
      </c>
      <c r="G618" s="30" t="str">
        <f t="array" ref="G618">IFERROR(INDEX('Ввод данных'!G:G,SMALL(IF('Ввод данных'!$H$2:$H$999="ЛРП-1",ROW('Ввод данных'!$H$2:$H$999)),ROW(G617))),"")</f>
        <v/>
      </c>
      <c r="H618" s="2"/>
      <c r="I618" s="2"/>
      <c r="J618" s="2"/>
      <c r="K618" s="2"/>
      <c r="L618" s="2"/>
      <c r="M618" s="2"/>
      <c r="N618" s="2"/>
      <c r="O618" s="2"/>
      <c r="P618" s="2"/>
    </row>
    <row r="619" spans="1:16" x14ac:dyDescent="0.25">
      <c r="A619" s="28">
        <v>618</v>
      </c>
      <c r="B619" s="1" t="str">
        <f t="array" ref="B619">IFERROR(INDEX('Ввод данных'!B:B,SMALL(IF('Ввод данных'!$H$2:$H$999="ЛРП-1",ROW('Ввод данных'!$H$2:$H$999)),ROW(B618))),"")</f>
        <v/>
      </c>
      <c r="C619" s="3" t="str">
        <f t="array" ref="C619">IFERROR(INDEX('Ввод данных'!C:C,SMALL(IF('Ввод данных'!$H$2:$H$999="ЛРП-1",ROW('Ввод данных'!$H$2:$H$999)),ROW(C618))),"")</f>
        <v/>
      </c>
      <c r="D619" s="1" t="str">
        <f t="array" ref="D619">IFERROR(INDEX('Ввод данных'!D:D,SMALL(IF('Ввод данных'!$H$2:$H$999="ЛРП-1",ROW('Ввод данных'!$H$2:$H$999)),ROW(D618))),"")</f>
        <v/>
      </c>
      <c r="E619" s="1" t="str">
        <f t="array" ref="E619">IFERROR(INDEX('Ввод данных'!E:E,SMALL(IF('Ввод данных'!$H$2:$H$999="ЛРП-1",ROW('Ввод данных'!$H$2:$H$999)),ROW(E618))),"")</f>
        <v/>
      </c>
      <c r="F619" s="11" t="str">
        <f t="array" ref="F619">IFERROR(INDEX('Ввод данных'!F:F,SMALL(IF('Ввод данных'!$H$2:$H$999="ЛРП-1",ROW('Ввод данных'!$H$2:$H$999)),ROW(F618))),"")</f>
        <v/>
      </c>
      <c r="G619" s="30" t="str">
        <f t="array" ref="G619">IFERROR(INDEX('Ввод данных'!G:G,SMALL(IF('Ввод данных'!$H$2:$H$999="ЛРП-1",ROW('Ввод данных'!$H$2:$H$999)),ROW(G618))),"")</f>
        <v/>
      </c>
      <c r="H619" s="2"/>
      <c r="I619" s="2"/>
      <c r="J619" s="2"/>
      <c r="K619" s="2"/>
      <c r="L619" s="2"/>
      <c r="M619" s="2"/>
      <c r="N619" s="2"/>
      <c r="O619" s="2"/>
      <c r="P619" s="2"/>
    </row>
    <row r="620" spans="1:16" x14ac:dyDescent="0.25">
      <c r="A620" s="28">
        <v>619</v>
      </c>
      <c r="B620" s="1" t="str">
        <f t="array" ref="B620">IFERROR(INDEX('Ввод данных'!B:B,SMALL(IF('Ввод данных'!$H$2:$H$999="ЛРП-1",ROW('Ввод данных'!$H$2:$H$999)),ROW(B619))),"")</f>
        <v/>
      </c>
      <c r="C620" s="3" t="str">
        <f t="array" ref="C620">IFERROR(INDEX('Ввод данных'!C:C,SMALL(IF('Ввод данных'!$H$2:$H$999="ЛРП-1",ROW('Ввод данных'!$H$2:$H$999)),ROW(C619))),"")</f>
        <v/>
      </c>
      <c r="D620" s="1" t="str">
        <f t="array" ref="D620">IFERROR(INDEX('Ввод данных'!D:D,SMALL(IF('Ввод данных'!$H$2:$H$999="ЛРП-1",ROW('Ввод данных'!$H$2:$H$999)),ROW(D619))),"")</f>
        <v/>
      </c>
      <c r="E620" s="1" t="str">
        <f t="array" ref="E620">IFERROR(INDEX('Ввод данных'!E:E,SMALL(IF('Ввод данных'!$H$2:$H$999="ЛРП-1",ROW('Ввод данных'!$H$2:$H$999)),ROW(E619))),"")</f>
        <v/>
      </c>
      <c r="F620" s="11" t="str">
        <f t="array" ref="F620">IFERROR(INDEX('Ввод данных'!F:F,SMALL(IF('Ввод данных'!$H$2:$H$999="ЛРП-1",ROW('Ввод данных'!$H$2:$H$999)),ROW(F619))),"")</f>
        <v/>
      </c>
      <c r="G620" s="30" t="str">
        <f t="array" ref="G620">IFERROR(INDEX('Ввод данных'!G:G,SMALL(IF('Ввод данных'!$H$2:$H$999="ЛРП-1",ROW('Ввод данных'!$H$2:$H$999)),ROW(G619))),"")</f>
        <v/>
      </c>
      <c r="H620" s="2"/>
      <c r="I620" s="2"/>
      <c r="J620" s="2"/>
      <c r="K620" s="2"/>
      <c r="L620" s="2"/>
      <c r="M620" s="2"/>
      <c r="N620" s="2"/>
      <c r="O620" s="2"/>
      <c r="P620" s="2"/>
    </row>
    <row r="621" spans="1:16" x14ac:dyDescent="0.25">
      <c r="A621" s="28">
        <v>620</v>
      </c>
      <c r="B621" s="1" t="str">
        <f t="array" ref="B621">IFERROR(INDEX('Ввод данных'!B:B,SMALL(IF('Ввод данных'!$H$2:$H$999="ЛРП-1",ROW('Ввод данных'!$H$2:$H$999)),ROW(B620))),"")</f>
        <v/>
      </c>
      <c r="C621" s="3" t="str">
        <f t="array" ref="C621">IFERROR(INDEX('Ввод данных'!C:C,SMALL(IF('Ввод данных'!$H$2:$H$999="ЛРП-1",ROW('Ввод данных'!$H$2:$H$999)),ROW(C620))),"")</f>
        <v/>
      </c>
      <c r="D621" s="1" t="str">
        <f t="array" ref="D621">IFERROR(INDEX('Ввод данных'!D:D,SMALL(IF('Ввод данных'!$H$2:$H$999="ЛРП-1",ROW('Ввод данных'!$H$2:$H$999)),ROW(D620))),"")</f>
        <v/>
      </c>
      <c r="E621" s="1" t="str">
        <f t="array" ref="E621">IFERROR(INDEX('Ввод данных'!E:E,SMALL(IF('Ввод данных'!$H$2:$H$999="ЛРП-1",ROW('Ввод данных'!$H$2:$H$999)),ROW(E620))),"")</f>
        <v/>
      </c>
      <c r="F621" s="11" t="str">
        <f t="array" ref="F621">IFERROR(INDEX('Ввод данных'!F:F,SMALL(IF('Ввод данных'!$H$2:$H$999="ЛРП-1",ROW('Ввод данных'!$H$2:$H$999)),ROW(F620))),"")</f>
        <v/>
      </c>
      <c r="G621" s="30" t="str">
        <f t="array" ref="G621">IFERROR(INDEX('Ввод данных'!G:G,SMALL(IF('Ввод данных'!$H$2:$H$999="ЛРП-1",ROW('Ввод данных'!$H$2:$H$999)),ROW(G620))),"")</f>
        <v/>
      </c>
      <c r="H621" s="2"/>
      <c r="I621" s="2"/>
      <c r="J621" s="2"/>
      <c r="K621" s="2"/>
      <c r="L621" s="2"/>
      <c r="M621" s="2"/>
      <c r="N621" s="2"/>
      <c r="O621" s="2"/>
      <c r="P621" s="2"/>
    </row>
    <row r="622" spans="1:16" x14ac:dyDescent="0.25">
      <c r="A622" s="28">
        <v>621</v>
      </c>
      <c r="B622" s="1" t="str">
        <f t="array" ref="B622">IFERROR(INDEX('Ввод данных'!B:B,SMALL(IF('Ввод данных'!$H$2:$H$999="ЛРП-1",ROW('Ввод данных'!$H$2:$H$999)),ROW(B621))),"")</f>
        <v/>
      </c>
      <c r="C622" s="3" t="str">
        <f t="array" ref="C622">IFERROR(INDEX('Ввод данных'!C:C,SMALL(IF('Ввод данных'!$H$2:$H$999="ЛРП-1",ROW('Ввод данных'!$H$2:$H$999)),ROW(C621))),"")</f>
        <v/>
      </c>
      <c r="D622" s="1" t="str">
        <f t="array" ref="D622">IFERROR(INDEX('Ввод данных'!D:D,SMALL(IF('Ввод данных'!$H$2:$H$999="ЛРП-1",ROW('Ввод данных'!$H$2:$H$999)),ROW(D621))),"")</f>
        <v/>
      </c>
      <c r="E622" s="1" t="str">
        <f t="array" ref="E622">IFERROR(INDEX('Ввод данных'!E:E,SMALL(IF('Ввод данных'!$H$2:$H$999="ЛРП-1",ROW('Ввод данных'!$H$2:$H$999)),ROW(E621))),"")</f>
        <v/>
      </c>
      <c r="F622" s="11" t="str">
        <f t="array" ref="F622">IFERROR(INDEX('Ввод данных'!F:F,SMALL(IF('Ввод данных'!$H$2:$H$999="ЛРП-1",ROW('Ввод данных'!$H$2:$H$999)),ROW(F621))),"")</f>
        <v/>
      </c>
      <c r="G622" s="30" t="str">
        <f t="array" ref="G622">IFERROR(INDEX('Ввод данных'!G:G,SMALL(IF('Ввод данных'!$H$2:$H$999="ЛРП-1",ROW('Ввод данных'!$H$2:$H$999)),ROW(G621))),"")</f>
        <v/>
      </c>
      <c r="H622" s="2"/>
      <c r="I622" s="2"/>
      <c r="J622" s="2"/>
      <c r="K622" s="2"/>
      <c r="L622" s="2"/>
      <c r="M622" s="2"/>
      <c r="N622" s="2"/>
      <c r="O622" s="2"/>
      <c r="P622" s="2"/>
    </row>
    <row r="623" spans="1:16" x14ac:dyDescent="0.25">
      <c r="A623" s="28">
        <v>622</v>
      </c>
      <c r="B623" s="1" t="str">
        <f t="array" ref="B623">IFERROR(INDEX('Ввод данных'!B:B,SMALL(IF('Ввод данных'!$H$2:$H$999="ЛРП-1",ROW('Ввод данных'!$H$2:$H$999)),ROW(B622))),"")</f>
        <v/>
      </c>
      <c r="C623" s="3" t="str">
        <f t="array" ref="C623">IFERROR(INDEX('Ввод данных'!C:C,SMALL(IF('Ввод данных'!$H$2:$H$999="ЛРП-1",ROW('Ввод данных'!$H$2:$H$999)),ROW(C622))),"")</f>
        <v/>
      </c>
      <c r="D623" s="1" t="str">
        <f t="array" ref="D623">IFERROR(INDEX('Ввод данных'!D:D,SMALL(IF('Ввод данных'!$H$2:$H$999="ЛРП-1",ROW('Ввод данных'!$H$2:$H$999)),ROW(D622))),"")</f>
        <v/>
      </c>
      <c r="E623" s="1" t="str">
        <f t="array" ref="E623">IFERROR(INDEX('Ввод данных'!E:E,SMALL(IF('Ввод данных'!$H$2:$H$999="ЛРП-1",ROW('Ввод данных'!$H$2:$H$999)),ROW(E622))),"")</f>
        <v/>
      </c>
      <c r="F623" s="11" t="str">
        <f t="array" ref="F623">IFERROR(INDEX('Ввод данных'!F:F,SMALL(IF('Ввод данных'!$H$2:$H$999="ЛРП-1",ROW('Ввод данных'!$H$2:$H$999)),ROW(F622))),"")</f>
        <v/>
      </c>
      <c r="G623" s="30" t="str">
        <f t="array" ref="G623">IFERROR(INDEX('Ввод данных'!G:G,SMALL(IF('Ввод данных'!$H$2:$H$999="ЛРП-1",ROW('Ввод данных'!$H$2:$H$999)),ROW(G622))),"")</f>
        <v/>
      </c>
      <c r="H623" s="2"/>
      <c r="I623" s="2"/>
      <c r="J623" s="2"/>
      <c r="K623" s="2"/>
      <c r="L623" s="2"/>
      <c r="M623" s="2"/>
      <c r="N623" s="2"/>
      <c r="O623" s="2"/>
      <c r="P623" s="2"/>
    </row>
    <row r="624" spans="1:16" x14ac:dyDescent="0.25">
      <c r="A624" s="28">
        <v>623</v>
      </c>
      <c r="B624" s="1" t="str">
        <f t="array" ref="B624">IFERROR(INDEX('Ввод данных'!B:B,SMALL(IF('Ввод данных'!$H$2:$H$999="ЛРП-1",ROW('Ввод данных'!$H$2:$H$999)),ROW(B623))),"")</f>
        <v/>
      </c>
      <c r="C624" s="3" t="str">
        <f t="array" ref="C624">IFERROR(INDEX('Ввод данных'!C:C,SMALL(IF('Ввод данных'!$H$2:$H$999="ЛРП-1",ROW('Ввод данных'!$H$2:$H$999)),ROW(C623))),"")</f>
        <v/>
      </c>
      <c r="D624" s="1" t="str">
        <f t="array" ref="D624">IFERROR(INDEX('Ввод данных'!D:D,SMALL(IF('Ввод данных'!$H$2:$H$999="ЛРП-1",ROW('Ввод данных'!$H$2:$H$999)),ROW(D623))),"")</f>
        <v/>
      </c>
      <c r="E624" s="1" t="str">
        <f t="array" ref="E624">IFERROR(INDEX('Ввод данных'!E:E,SMALL(IF('Ввод данных'!$H$2:$H$999="ЛРП-1",ROW('Ввод данных'!$H$2:$H$999)),ROW(E623))),"")</f>
        <v/>
      </c>
      <c r="F624" s="11" t="str">
        <f t="array" ref="F624">IFERROR(INDEX('Ввод данных'!F:F,SMALL(IF('Ввод данных'!$H$2:$H$999="ЛРП-1",ROW('Ввод данных'!$H$2:$H$999)),ROW(F623))),"")</f>
        <v/>
      </c>
      <c r="G624" s="30" t="str">
        <f t="array" ref="G624">IFERROR(INDEX('Ввод данных'!G:G,SMALL(IF('Ввод данных'!$H$2:$H$999="ЛРП-1",ROW('Ввод данных'!$H$2:$H$999)),ROW(G623))),"")</f>
        <v/>
      </c>
      <c r="H624" s="2"/>
      <c r="I624" s="2"/>
      <c r="J624" s="2"/>
      <c r="K624" s="2"/>
      <c r="L624" s="2"/>
      <c r="M624" s="2"/>
      <c r="N624" s="2"/>
      <c r="O624" s="2"/>
      <c r="P624" s="2"/>
    </row>
    <row r="625" spans="1:16" x14ac:dyDescent="0.25">
      <c r="A625" s="28">
        <v>624</v>
      </c>
      <c r="B625" s="1" t="str">
        <f t="array" ref="B625">IFERROR(INDEX('Ввод данных'!B:B,SMALL(IF('Ввод данных'!$H$2:$H$999="ЛРП-1",ROW('Ввод данных'!$H$2:$H$999)),ROW(B624))),"")</f>
        <v/>
      </c>
      <c r="C625" s="3" t="str">
        <f t="array" ref="C625">IFERROR(INDEX('Ввод данных'!C:C,SMALL(IF('Ввод данных'!$H$2:$H$999="ЛРП-1",ROW('Ввод данных'!$H$2:$H$999)),ROW(C624))),"")</f>
        <v/>
      </c>
      <c r="D625" s="1" t="str">
        <f t="array" ref="D625">IFERROR(INDEX('Ввод данных'!D:D,SMALL(IF('Ввод данных'!$H$2:$H$999="ЛРП-1",ROW('Ввод данных'!$H$2:$H$999)),ROW(D624))),"")</f>
        <v/>
      </c>
      <c r="E625" s="1" t="str">
        <f t="array" ref="E625">IFERROR(INDEX('Ввод данных'!E:E,SMALL(IF('Ввод данных'!$H$2:$H$999="ЛРП-1",ROW('Ввод данных'!$H$2:$H$999)),ROW(E624))),"")</f>
        <v/>
      </c>
      <c r="F625" s="11" t="str">
        <f t="array" ref="F625">IFERROR(INDEX('Ввод данных'!F:F,SMALL(IF('Ввод данных'!$H$2:$H$999="ЛРП-1",ROW('Ввод данных'!$H$2:$H$999)),ROW(F624))),"")</f>
        <v/>
      </c>
      <c r="G625" s="30" t="str">
        <f t="array" ref="G625">IFERROR(INDEX('Ввод данных'!G:G,SMALL(IF('Ввод данных'!$H$2:$H$999="ЛРП-1",ROW('Ввод данных'!$H$2:$H$999)),ROW(G624))),"")</f>
        <v/>
      </c>
      <c r="H625" s="2"/>
      <c r="I625" s="2"/>
      <c r="J625" s="2"/>
      <c r="K625" s="2"/>
      <c r="L625" s="2"/>
      <c r="M625" s="2"/>
      <c r="N625" s="2"/>
      <c r="O625" s="2"/>
      <c r="P625" s="2"/>
    </row>
    <row r="626" spans="1:16" x14ac:dyDescent="0.25">
      <c r="A626" s="28">
        <v>625</v>
      </c>
      <c r="B626" s="1" t="str">
        <f t="array" ref="B626">IFERROR(INDEX('Ввод данных'!B:B,SMALL(IF('Ввод данных'!$H$2:$H$999="ЛРП-1",ROW('Ввод данных'!$H$2:$H$999)),ROW(B625))),"")</f>
        <v/>
      </c>
      <c r="C626" s="3" t="str">
        <f t="array" ref="C626">IFERROR(INDEX('Ввод данных'!C:C,SMALL(IF('Ввод данных'!$H$2:$H$999="ЛРП-1",ROW('Ввод данных'!$H$2:$H$999)),ROW(C625))),"")</f>
        <v/>
      </c>
      <c r="D626" s="1" t="str">
        <f t="array" ref="D626">IFERROR(INDEX('Ввод данных'!D:D,SMALL(IF('Ввод данных'!$H$2:$H$999="ЛРП-1",ROW('Ввод данных'!$H$2:$H$999)),ROW(D625))),"")</f>
        <v/>
      </c>
      <c r="E626" s="1" t="str">
        <f t="array" ref="E626">IFERROR(INDEX('Ввод данных'!E:E,SMALL(IF('Ввод данных'!$H$2:$H$999="ЛРП-1",ROW('Ввод данных'!$H$2:$H$999)),ROW(E625))),"")</f>
        <v/>
      </c>
      <c r="F626" s="11" t="str">
        <f t="array" ref="F626">IFERROR(INDEX('Ввод данных'!F:F,SMALL(IF('Ввод данных'!$H$2:$H$999="ЛРП-1",ROW('Ввод данных'!$H$2:$H$999)),ROW(F625))),"")</f>
        <v/>
      </c>
      <c r="G626" s="30" t="str">
        <f t="array" ref="G626">IFERROR(INDEX('Ввод данных'!G:G,SMALL(IF('Ввод данных'!$H$2:$H$999="ЛРП-1",ROW('Ввод данных'!$H$2:$H$999)),ROW(G625))),"")</f>
        <v/>
      </c>
      <c r="H626" s="2"/>
      <c r="I626" s="2"/>
      <c r="J626" s="2"/>
      <c r="K626" s="2"/>
      <c r="L626" s="2"/>
      <c r="M626" s="2"/>
      <c r="N626" s="2"/>
      <c r="O626" s="2"/>
      <c r="P626" s="2"/>
    </row>
    <row r="627" spans="1:16" x14ac:dyDescent="0.25">
      <c r="A627" s="28">
        <v>626</v>
      </c>
      <c r="B627" s="1" t="str">
        <f t="array" ref="B627">IFERROR(INDEX('Ввод данных'!B:B,SMALL(IF('Ввод данных'!$H$2:$H$999="ЛРП-1",ROW('Ввод данных'!$H$2:$H$999)),ROW(B626))),"")</f>
        <v/>
      </c>
      <c r="C627" s="3" t="str">
        <f t="array" ref="C627">IFERROR(INDEX('Ввод данных'!C:C,SMALL(IF('Ввод данных'!$H$2:$H$999="ЛРП-1",ROW('Ввод данных'!$H$2:$H$999)),ROW(C626))),"")</f>
        <v/>
      </c>
      <c r="D627" s="1" t="str">
        <f t="array" ref="D627">IFERROR(INDEX('Ввод данных'!D:D,SMALL(IF('Ввод данных'!$H$2:$H$999="ЛРП-1",ROW('Ввод данных'!$H$2:$H$999)),ROW(D626))),"")</f>
        <v/>
      </c>
      <c r="E627" s="1" t="str">
        <f t="array" ref="E627">IFERROR(INDEX('Ввод данных'!E:E,SMALL(IF('Ввод данных'!$H$2:$H$999="ЛРП-1",ROW('Ввод данных'!$H$2:$H$999)),ROW(E626))),"")</f>
        <v/>
      </c>
      <c r="F627" s="11" t="str">
        <f t="array" ref="F627">IFERROR(INDEX('Ввод данных'!F:F,SMALL(IF('Ввод данных'!$H$2:$H$999="ЛРП-1",ROW('Ввод данных'!$H$2:$H$999)),ROW(F626))),"")</f>
        <v/>
      </c>
      <c r="G627" s="30" t="str">
        <f t="array" ref="G627">IFERROR(INDEX('Ввод данных'!G:G,SMALL(IF('Ввод данных'!$H$2:$H$999="ЛРП-1",ROW('Ввод данных'!$H$2:$H$999)),ROW(G626))),"")</f>
        <v/>
      </c>
      <c r="H627" s="2"/>
      <c r="I627" s="2"/>
      <c r="J627" s="2"/>
      <c r="K627" s="2"/>
      <c r="L627" s="2"/>
      <c r="M627" s="2"/>
      <c r="N627" s="2"/>
      <c r="O627" s="2"/>
      <c r="P627" s="2"/>
    </row>
    <row r="628" spans="1:16" x14ac:dyDescent="0.25">
      <c r="A628" s="28">
        <v>627</v>
      </c>
      <c r="B628" s="1" t="str">
        <f t="array" ref="B628">IFERROR(INDEX('Ввод данных'!B:B,SMALL(IF('Ввод данных'!$H$2:$H$999="ЛРП-1",ROW('Ввод данных'!$H$2:$H$999)),ROW(B627))),"")</f>
        <v/>
      </c>
      <c r="C628" s="3" t="str">
        <f t="array" ref="C628">IFERROR(INDEX('Ввод данных'!C:C,SMALL(IF('Ввод данных'!$H$2:$H$999="ЛРП-1",ROW('Ввод данных'!$H$2:$H$999)),ROW(C627))),"")</f>
        <v/>
      </c>
      <c r="D628" s="1" t="str">
        <f t="array" ref="D628">IFERROR(INDEX('Ввод данных'!D:D,SMALL(IF('Ввод данных'!$H$2:$H$999="ЛРП-1",ROW('Ввод данных'!$H$2:$H$999)),ROW(D627))),"")</f>
        <v/>
      </c>
      <c r="E628" s="1" t="str">
        <f t="array" ref="E628">IFERROR(INDEX('Ввод данных'!E:E,SMALL(IF('Ввод данных'!$H$2:$H$999="ЛРП-1",ROW('Ввод данных'!$H$2:$H$999)),ROW(E627))),"")</f>
        <v/>
      </c>
      <c r="F628" s="11" t="str">
        <f t="array" ref="F628">IFERROR(INDEX('Ввод данных'!F:F,SMALL(IF('Ввод данных'!$H$2:$H$999="ЛРП-1",ROW('Ввод данных'!$H$2:$H$999)),ROW(F627))),"")</f>
        <v/>
      </c>
      <c r="G628" s="30" t="str">
        <f t="array" ref="G628">IFERROR(INDEX('Ввод данных'!G:G,SMALL(IF('Ввод данных'!$H$2:$H$999="ЛРП-1",ROW('Ввод данных'!$H$2:$H$999)),ROW(G627))),"")</f>
        <v/>
      </c>
      <c r="H628" s="2"/>
      <c r="I628" s="2"/>
      <c r="J628" s="2"/>
      <c r="K628" s="2"/>
      <c r="L628" s="2"/>
      <c r="M628" s="2"/>
      <c r="N628" s="2"/>
      <c r="O628" s="2"/>
      <c r="P628" s="2"/>
    </row>
    <row r="629" spans="1:16" x14ac:dyDescent="0.25">
      <c r="A629" s="28">
        <v>628</v>
      </c>
      <c r="B629" s="1" t="str">
        <f t="array" ref="B629">IFERROR(INDEX('Ввод данных'!B:B,SMALL(IF('Ввод данных'!$H$2:$H$999="ЛРП-1",ROW('Ввод данных'!$H$2:$H$999)),ROW(B628))),"")</f>
        <v/>
      </c>
      <c r="C629" s="3" t="str">
        <f t="array" ref="C629">IFERROR(INDEX('Ввод данных'!C:C,SMALL(IF('Ввод данных'!$H$2:$H$999="ЛРП-1",ROW('Ввод данных'!$H$2:$H$999)),ROW(C628))),"")</f>
        <v/>
      </c>
      <c r="D629" s="1" t="str">
        <f t="array" ref="D629">IFERROR(INDEX('Ввод данных'!D:D,SMALL(IF('Ввод данных'!$H$2:$H$999="ЛРП-1",ROW('Ввод данных'!$H$2:$H$999)),ROW(D628))),"")</f>
        <v/>
      </c>
      <c r="E629" s="1" t="str">
        <f t="array" ref="E629">IFERROR(INDEX('Ввод данных'!E:E,SMALL(IF('Ввод данных'!$H$2:$H$999="ЛРП-1",ROW('Ввод данных'!$H$2:$H$999)),ROW(E628))),"")</f>
        <v/>
      </c>
      <c r="F629" s="11" t="str">
        <f t="array" ref="F629">IFERROR(INDEX('Ввод данных'!F:F,SMALL(IF('Ввод данных'!$H$2:$H$999="ЛРП-1",ROW('Ввод данных'!$H$2:$H$999)),ROW(F628))),"")</f>
        <v/>
      </c>
      <c r="G629" s="30" t="str">
        <f t="array" ref="G629">IFERROR(INDEX('Ввод данных'!G:G,SMALL(IF('Ввод данных'!$H$2:$H$999="ЛРП-1",ROW('Ввод данных'!$H$2:$H$999)),ROW(G628))),"")</f>
        <v/>
      </c>
      <c r="H629" s="2"/>
      <c r="I629" s="2"/>
      <c r="J629" s="2"/>
      <c r="K629" s="2"/>
      <c r="L629" s="2"/>
      <c r="M629" s="2"/>
      <c r="N629" s="2"/>
      <c r="O629" s="2"/>
      <c r="P629" s="2"/>
    </row>
    <row r="630" spans="1:16" x14ac:dyDescent="0.25">
      <c r="A630" s="28">
        <v>629</v>
      </c>
      <c r="B630" s="1" t="str">
        <f t="array" ref="B630">IFERROR(INDEX('Ввод данных'!B:B,SMALL(IF('Ввод данных'!$H$2:$H$999="ЛРП-1",ROW('Ввод данных'!$H$2:$H$999)),ROW(B629))),"")</f>
        <v/>
      </c>
      <c r="C630" s="3" t="str">
        <f t="array" ref="C630">IFERROR(INDEX('Ввод данных'!C:C,SMALL(IF('Ввод данных'!$H$2:$H$999="ЛРП-1",ROW('Ввод данных'!$H$2:$H$999)),ROW(C629))),"")</f>
        <v/>
      </c>
      <c r="D630" s="1" t="str">
        <f t="array" ref="D630">IFERROR(INDEX('Ввод данных'!D:D,SMALL(IF('Ввод данных'!$H$2:$H$999="ЛРП-1",ROW('Ввод данных'!$H$2:$H$999)),ROW(D629))),"")</f>
        <v/>
      </c>
      <c r="E630" s="1" t="str">
        <f t="array" ref="E630">IFERROR(INDEX('Ввод данных'!E:E,SMALL(IF('Ввод данных'!$H$2:$H$999="ЛРП-1",ROW('Ввод данных'!$H$2:$H$999)),ROW(E629))),"")</f>
        <v/>
      </c>
      <c r="F630" s="11" t="str">
        <f t="array" ref="F630">IFERROR(INDEX('Ввод данных'!F:F,SMALL(IF('Ввод данных'!$H$2:$H$999="ЛРП-1",ROW('Ввод данных'!$H$2:$H$999)),ROW(F629))),"")</f>
        <v/>
      </c>
      <c r="G630" s="30" t="str">
        <f t="array" ref="G630">IFERROR(INDEX('Ввод данных'!G:G,SMALL(IF('Ввод данных'!$H$2:$H$999="ЛРП-1",ROW('Ввод данных'!$H$2:$H$999)),ROW(G629))),"")</f>
        <v/>
      </c>
      <c r="H630" s="2"/>
      <c r="I630" s="2"/>
      <c r="J630" s="2"/>
      <c r="K630" s="2"/>
      <c r="L630" s="2"/>
      <c r="M630" s="2"/>
      <c r="N630" s="2"/>
      <c r="O630" s="2"/>
      <c r="P630" s="2"/>
    </row>
    <row r="631" spans="1:16" x14ac:dyDescent="0.25">
      <c r="A631" s="28">
        <v>630</v>
      </c>
      <c r="B631" s="1" t="str">
        <f t="array" ref="B631">IFERROR(INDEX('Ввод данных'!B:B,SMALL(IF('Ввод данных'!$H$2:$H$999="ЛРП-1",ROW('Ввод данных'!$H$2:$H$999)),ROW(B630))),"")</f>
        <v/>
      </c>
      <c r="C631" s="3" t="str">
        <f t="array" ref="C631">IFERROR(INDEX('Ввод данных'!C:C,SMALL(IF('Ввод данных'!$H$2:$H$999="ЛРП-1",ROW('Ввод данных'!$H$2:$H$999)),ROW(C630))),"")</f>
        <v/>
      </c>
      <c r="D631" s="1" t="str">
        <f t="array" ref="D631">IFERROR(INDEX('Ввод данных'!D:D,SMALL(IF('Ввод данных'!$H$2:$H$999="ЛРП-1",ROW('Ввод данных'!$H$2:$H$999)),ROW(D630))),"")</f>
        <v/>
      </c>
      <c r="E631" s="1" t="str">
        <f t="array" ref="E631">IFERROR(INDEX('Ввод данных'!E:E,SMALL(IF('Ввод данных'!$H$2:$H$999="ЛРП-1",ROW('Ввод данных'!$H$2:$H$999)),ROW(E630))),"")</f>
        <v/>
      </c>
      <c r="F631" s="11" t="str">
        <f t="array" ref="F631">IFERROR(INDEX('Ввод данных'!F:F,SMALL(IF('Ввод данных'!$H$2:$H$999="ЛРП-1",ROW('Ввод данных'!$H$2:$H$999)),ROW(F630))),"")</f>
        <v/>
      </c>
      <c r="G631" s="30" t="str">
        <f t="array" ref="G631">IFERROR(INDEX('Ввод данных'!G:G,SMALL(IF('Ввод данных'!$H$2:$H$999="ЛРП-1",ROW('Ввод данных'!$H$2:$H$999)),ROW(G630))),"")</f>
        <v/>
      </c>
      <c r="H631" s="2"/>
      <c r="I631" s="2"/>
      <c r="J631" s="2"/>
      <c r="K631" s="2"/>
      <c r="L631" s="2"/>
      <c r="M631" s="2"/>
      <c r="N631" s="2"/>
      <c r="O631" s="2"/>
      <c r="P631" s="2"/>
    </row>
    <row r="632" spans="1:16" x14ac:dyDescent="0.25">
      <c r="A632" s="28">
        <v>631</v>
      </c>
      <c r="B632" s="1" t="str">
        <f t="array" ref="B632">IFERROR(INDEX('Ввод данных'!B:B,SMALL(IF('Ввод данных'!$H$2:$H$999="ЛРП-1",ROW('Ввод данных'!$H$2:$H$999)),ROW(B631))),"")</f>
        <v/>
      </c>
      <c r="C632" s="3" t="str">
        <f t="array" ref="C632">IFERROR(INDEX('Ввод данных'!C:C,SMALL(IF('Ввод данных'!$H$2:$H$999="ЛРП-1",ROW('Ввод данных'!$H$2:$H$999)),ROW(C631))),"")</f>
        <v/>
      </c>
      <c r="D632" s="1" t="str">
        <f t="array" ref="D632">IFERROR(INDEX('Ввод данных'!D:D,SMALL(IF('Ввод данных'!$H$2:$H$999="ЛРП-1",ROW('Ввод данных'!$H$2:$H$999)),ROW(D631))),"")</f>
        <v/>
      </c>
      <c r="E632" s="1" t="str">
        <f t="array" ref="E632">IFERROR(INDEX('Ввод данных'!E:E,SMALL(IF('Ввод данных'!$H$2:$H$999="ЛРП-1",ROW('Ввод данных'!$H$2:$H$999)),ROW(E631))),"")</f>
        <v/>
      </c>
      <c r="F632" s="11" t="str">
        <f t="array" ref="F632">IFERROR(INDEX('Ввод данных'!F:F,SMALL(IF('Ввод данных'!$H$2:$H$999="ЛРП-1",ROW('Ввод данных'!$H$2:$H$999)),ROW(F631))),"")</f>
        <v/>
      </c>
      <c r="G632" s="30" t="str">
        <f t="array" ref="G632">IFERROR(INDEX('Ввод данных'!G:G,SMALL(IF('Ввод данных'!$H$2:$H$999="ЛРП-1",ROW('Ввод данных'!$H$2:$H$999)),ROW(G631))),"")</f>
        <v/>
      </c>
      <c r="H632" s="2"/>
      <c r="I632" s="2"/>
      <c r="J632" s="2"/>
      <c r="K632" s="2"/>
      <c r="L632" s="2"/>
      <c r="M632" s="2"/>
      <c r="N632" s="2"/>
      <c r="O632" s="2"/>
      <c r="P632" s="2"/>
    </row>
    <row r="633" spans="1:16" x14ac:dyDescent="0.25">
      <c r="A633" s="28">
        <v>632</v>
      </c>
      <c r="B633" s="1" t="str">
        <f t="array" ref="B633">IFERROR(INDEX('Ввод данных'!B:B,SMALL(IF('Ввод данных'!$H$2:$H$999="ЛРП-1",ROW('Ввод данных'!$H$2:$H$999)),ROW(B632))),"")</f>
        <v/>
      </c>
      <c r="C633" s="3" t="str">
        <f t="array" ref="C633">IFERROR(INDEX('Ввод данных'!C:C,SMALL(IF('Ввод данных'!$H$2:$H$999="ЛРП-1",ROW('Ввод данных'!$H$2:$H$999)),ROW(C632))),"")</f>
        <v/>
      </c>
      <c r="D633" s="1" t="str">
        <f t="array" ref="D633">IFERROR(INDEX('Ввод данных'!D:D,SMALL(IF('Ввод данных'!$H$2:$H$999="ЛРП-1",ROW('Ввод данных'!$H$2:$H$999)),ROW(D632))),"")</f>
        <v/>
      </c>
      <c r="E633" s="1" t="str">
        <f t="array" ref="E633">IFERROR(INDEX('Ввод данных'!E:E,SMALL(IF('Ввод данных'!$H$2:$H$999="ЛРП-1",ROW('Ввод данных'!$H$2:$H$999)),ROW(E632))),"")</f>
        <v/>
      </c>
      <c r="F633" s="11" t="str">
        <f t="array" ref="F633">IFERROR(INDEX('Ввод данных'!F:F,SMALL(IF('Ввод данных'!$H$2:$H$999="ЛРП-1",ROW('Ввод данных'!$H$2:$H$999)),ROW(F632))),"")</f>
        <v/>
      </c>
      <c r="G633" s="30" t="str">
        <f t="array" ref="G633">IFERROR(INDEX('Ввод данных'!G:G,SMALL(IF('Ввод данных'!$H$2:$H$999="ЛРП-1",ROW('Ввод данных'!$H$2:$H$999)),ROW(G632))),"")</f>
        <v/>
      </c>
      <c r="H633" s="2"/>
      <c r="I633" s="2"/>
      <c r="J633" s="2"/>
      <c r="K633" s="2"/>
      <c r="L633" s="2"/>
      <c r="M633" s="2"/>
      <c r="N633" s="2"/>
      <c r="O633" s="2"/>
      <c r="P633" s="2"/>
    </row>
    <row r="634" spans="1:16" x14ac:dyDescent="0.25">
      <c r="A634" s="28">
        <v>633</v>
      </c>
      <c r="B634" s="1" t="str">
        <f t="array" ref="B634">IFERROR(INDEX('Ввод данных'!B:B,SMALL(IF('Ввод данных'!$H$2:$H$999="ЛРП-1",ROW('Ввод данных'!$H$2:$H$999)),ROW(B633))),"")</f>
        <v/>
      </c>
      <c r="C634" s="3" t="str">
        <f t="array" ref="C634">IFERROR(INDEX('Ввод данных'!C:C,SMALL(IF('Ввод данных'!$H$2:$H$999="ЛРП-1",ROW('Ввод данных'!$H$2:$H$999)),ROW(C633))),"")</f>
        <v/>
      </c>
      <c r="D634" s="1" t="str">
        <f t="array" ref="D634">IFERROR(INDEX('Ввод данных'!D:D,SMALL(IF('Ввод данных'!$H$2:$H$999="ЛРП-1",ROW('Ввод данных'!$H$2:$H$999)),ROW(D633))),"")</f>
        <v/>
      </c>
      <c r="E634" s="1" t="str">
        <f t="array" ref="E634">IFERROR(INDEX('Ввод данных'!E:E,SMALL(IF('Ввод данных'!$H$2:$H$999="ЛРП-1",ROW('Ввод данных'!$H$2:$H$999)),ROW(E633))),"")</f>
        <v/>
      </c>
      <c r="F634" s="11" t="str">
        <f t="array" ref="F634">IFERROR(INDEX('Ввод данных'!F:F,SMALL(IF('Ввод данных'!$H$2:$H$999="ЛРП-1",ROW('Ввод данных'!$H$2:$H$999)),ROW(F633))),"")</f>
        <v/>
      </c>
      <c r="G634" s="30" t="str">
        <f t="array" ref="G634">IFERROR(INDEX('Ввод данных'!G:G,SMALL(IF('Ввод данных'!$H$2:$H$999="ЛРП-1",ROW('Ввод данных'!$H$2:$H$999)),ROW(G633))),"")</f>
        <v/>
      </c>
      <c r="H634" s="2"/>
      <c r="I634" s="2"/>
      <c r="J634" s="2"/>
      <c r="K634" s="2"/>
      <c r="L634" s="2"/>
      <c r="M634" s="2"/>
      <c r="N634" s="2"/>
      <c r="O634" s="2"/>
      <c r="P634" s="2"/>
    </row>
    <row r="635" spans="1:16" x14ac:dyDescent="0.25">
      <c r="A635" s="28">
        <v>634</v>
      </c>
      <c r="B635" s="1" t="str">
        <f t="array" ref="B635">IFERROR(INDEX('Ввод данных'!B:B,SMALL(IF('Ввод данных'!$H$2:$H$999="ЛРП-1",ROW('Ввод данных'!$H$2:$H$999)),ROW(B634))),"")</f>
        <v/>
      </c>
      <c r="C635" s="3" t="str">
        <f t="array" ref="C635">IFERROR(INDEX('Ввод данных'!C:C,SMALL(IF('Ввод данных'!$H$2:$H$999="ЛРП-1",ROW('Ввод данных'!$H$2:$H$999)),ROW(C634))),"")</f>
        <v/>
      </c>
      <c r="D635" s="1" t="str">
        <f t="array" ref="D635">IFERROR(INDEX('Ввод данных'!D:D,SMALL(IF('Ввод данных'!$H$2:$H$999="ЛРП-1",ROW('Ввод данных'!$H$2:$H$999)),ROW(D634))),"")</f>
        <v/>
      </c>
      <c r="E635" s="1" t="str">
        <f t="array" ref="E635">IFERROR(INDEX('Ввод данных'!E:E,SMALL(IF('Ввод данных'!$H$2:$H$999="ЛРП-1",ROW('Ввод данных'!$H$2:$H$999)),ROW(E634))),"")</f>
        <v/>
      </c>
      <c r="F635" s="11" t="str">
        <f t="array" ref="F635">IFERROR(INDEX('Ввод данных'!F:F,SMALL(IF('Ввод данных'!$H$2:$H$999="ЛРП-1",ROW('Ввод данных'!$H$2:$H$999)),ROW(F634))),"")</f>
        <v/>
      </c>
      <c r="G635" s="30" t="str">
        <f t="array" ref="G635">IFERROR(INDEX('Ввод данных'!G:G,SMALL(IF('Ввод данных'!$H$2:$H$999="ЛРП-1",ROW('Ввод данных'!$H$2:$H$999)),ROW(G634))),"")</f>
        <v/>
      </c>
      <c r="H635" s="2"/>
      <c r="I635" s="2"/>
      <c r="J635" s="2"/>
      <c r="K635" s="2"/>
      <c r="L635" s="2"/>
      <c r="M635" s="2"/>
      <c r="N635" s="2"/>
      <c r="O635" s="2"/>
      <c r="P635" s="2"/>
    </row>
    <row r="636" spans="1:16" x14ac:dyDescent="0.25">
      <c r="A636" s="28">
        <v>635</v>
      </c>
      <c r="B636" s="1" t="str">
        <f t="array" ref="B636">IFERROR(INDEX('Ввод данных'!B:B,SMALL(IF('Ввод данных'!$H$2:$H$999="ЛРП-1",ROW('Ввод данных'!$H$2:$H$999)),ROW(B635))),"")</f>
        <v/>
      </c>
      <c r="C636" s="3" t="str">
        <f t="array" ref="C636">IFERROR(INDEX('Ввод данных'!C:C,SMALL(IF('Ввод данных'!$H$2:$H$999="ЛРП-1",ROW('Ввод данных'!$H$2:$H$999)),ROW(C635))),"")</f>
        <v/>
      </c>
      <c r="D636" s="1" t="str">
        <f t="array" ref="D636">IFERROR(INDEX('Ввод данных'!D:D,SMALL(IF('Ввод данных'!$H$2:$H$999="ЛРП-1",ROW('Ввод данных'!$H$2:$H$999)),ROW(D635))),"")</f>
        <v/>
      </c>
      <c r="E636" s="1" t="str">
        <f t="array" ref="E636">IFERROR(INDEX('Ввод данных'!E:E,SMALL(IF('Ввод данных'!$H$2:$H$999="ЛРП-1",ROW('Ввод данных'!$H$2:$H$999)),ROW(E635))),"")</f>
        <v/>
      </c>
      <c r="F636" s="11" t="str">
        <f t="array" ref="F636">IFERROR(INDEX('Ввод данных'!F:F,SMALL(IF('Ввод данных'!$H$2:$H$999="ЛРП-1",ROW('Ввод данных'!$H$2:$H$999)),ROW(F635))),"")</f>
        <v/>
      </c>
      <c r="G636" s="30" t="str">
        <f t="array" ref="G636">IFERROR(INDEX('Ввод данных'!G:G,SMALL(IF('Ввод данных'!$H$2:$H$999="ЛРП-1",ROW('Ввод данных'!$H$2:$H$999)),ROW(G635))),"")</f>
        <v/>
      </c>
      <c r="H636" s="2"/>
      <c r="I636" s="2"/>
      <c r="J636" s="2"/>
      <c r="K636" s="2"/>
      <c r="L636" s="2"/>
      <c r="M636" s="2"/>
      <c r="N636" s="2"/>
      <c r="O636" s="2"/>
      <c r="P636" s="2"/>
    </row>
    <row r="637" spans="1:16" x14ac:dyDescent="0.25">
      <c r="A637" s="28">
        <v>636</v>
      </c>
      <c r="B637" s="1" t="str">
        <f t="array" ref="B637">IFERROR(INDEX('Ввод данных'!B:B,SMALL(IF('Ввод данных'!$H$2:$H$999="ЛРП-1",ROW('Ввод данных'!$H$2:$H$999)),ROW(B636))),"")</f>
        <v/>
      </c>
      <c r="C637" s="3" t="str">
        <f t="array" ref="C637">IFERROR(INDEX('Ввод данных'!C:C,SMALL(IF('Ввод данных'!$H$2:$H$999="ЛРП-1",ROW('Ввод данных'!$H$2:$H$999)),ROW(C636))),"")</f>
        <v/>
      </c>
      <c r="D637" s="1" t="str">
        <f t="array" ref="D637">IFERROR(INDEX('Ввод данных'!D:D,SMALL(IF('Ввод данных'!$H$2:$H$999="ЛРП-1",ROW('Ввод данных'!$H$2:$H$999)),ROW(D636))),"")</f>
        <v/>
      </c>
      <c r="E637" s="1" t="str">
        <f t="array" ref="E637">IFERROR(INDEX('Ввод данных'!E:E,SMALL(IF('Ввод данных'!$H$2:$H$999="ЛРП-1",ROW('Ввод данных'!$H$2:$H$999)),ROW(E636))),"")</f>
        <v/>
      </c>
      <c r="F637" s="11" t="str">
        <f t="array" ref="F637">IFERROR(INDEX('Ввод данных'!F:F,SMALL(IF('Ввод данных'!$H$2:$H$999="ЛРП-1",ROW('Ввод данных'!$H$2:$H$999)),ROW(F636))),"")</f>
        <v/>
      </c>
      <c r="G637" s="30" t="str">
        <f t="array" ref="G637">IFERROR(INDEX('Ввод данных'!G:G,SMALL(IF('Ввод данных'!$H$2:$H$999="ЛРП-1",ROW('Ввод данных'!$H$2:$H$999)),ROW(G636))),"")</f>
        <v/>
      </c>
      <c r="H637" s="2"/>
      <c r="I637" s="2"/>
      <c r="J637" s="2"/>
      <c r="K637" s="2"/>
      <c r="L637" s="2"/>
      <c r="M637" s="2"/>
      <c r="N637" s="2"/>
      <c r="O637" s="2"/>
      <c r="P637" s="2"/>
    </row>
    <row r="638" spans="1:16" x14ac:dyDescent="0.25">
      <c r="A638" s="28">
        <v>637</v>
      </c>
      <c r="B638" s="1" t="str">
        <f t="array" ref="B638">IFERROR(INDEX('Ввод данных'!B:B,SMALL(IF('Ввод данных'!$H$2:$H$999="ЛРП-1",ROW('Ввод данных'!$H$2:$H$999)),ROW(B637))),"")</f>
        <v/>
      </c>
      <c r="C638" s="3" t="str">
        <f t="array" ref="C638">IFERROR(INDEX('Ввод данных'!C:C,SMALL(IF('Ввод данных'!$H$2:$H$999="ЛРП-1",ROW('Ввод данных'!$H$2:$H$999)),ROW(C637))),"")</f>
        <v/>
      </c>
      <c r="D638" s="1" t="str">
        <f t="array" ref="D638">IFERROR(INDEX('Ввод данных'!D:D,SMALL(IF('Ввод данных'!$H$2:$H$999="ЛРП-1",ROW('Ввод данных'!$H$2:$H$999)),ROW(D637))),"")</f>
        <v/>
      </c>
      <c r="E638" s="1" t="str">
        <f t="array" ref="E638">IFERROR(INDEX('Ввод данных'!E:E,SMALL(IF('Ввод данных'!$H$2:$H$999="ЛРП-1",ROW('Ввод данных'!$H$2:$H$999)),ROW(E637))),"")</f>
        <v/>
      </c>
      <c r="F638" s="11" t="str">
        <f t="array" ref="F638">IFERROR(INDEX('Ввод данных'!F:F,SMALL(IF('Ввод данных'!$H$2:$H$999="ЛРП-1",ROW('Ввод данных'!$H$2:$H$999)),ROW(F637))),"")</f>
        <v/>
      </c>
      <c r="G638" s="30" t="str">
        <f t="array" ref="G638">IFERROR(INDEX('Ввод данных'!G:G,SMALL(IF('Ввод данных'!$H$2:$H$999="ЛРП-1",ROW('Ввод данных'!$H$2:$H$999)),ROW(G637))),"")</f>
        <v/>
      </c>
      <c r="H638" s="2"/>
      <c r="I638" s="2"/>
      <c r="J638" s="2"/>
      <c r="K638" s="2"/>
      <c r="L638" s="2"/>
      <c r="M638" s="2"/>
      <c r="N638" s="2"/>
      <c r="O638" s="2"/>
      <c r="P638" s="2"/>
    </row>
    <row r="639" spans="1:16" x14ac:dyDescent="0.25">
      <c r="A639" s="28">
        <v>638</v>
      </c>
      <c r="B639" s="1" t="str">
        <f t="array" ref="B639">IFERROR(INDEX('Ввод данных'!B:B,SMALL(IF('Ввод данных'!$H$2:$H$999="ЛРП-1",ROW('Ввод данных'!$H$2:$H$999)),ROW(B638))),"")</f>
        <v/>
      </c>
      <c r="C639" s="3" t="str">
        <f t="array" ref="C639">IFERROR(INDEX('Ввод данных'!C:C,SMALL(IF('Ввод данных'!$H$2:$H$999="ЛРП-1",ROW('Ввод данных'!$H$2:$H$999)),ROW(C638))),"")</f>
        <v/>
      </c>
      <c r="D639" s="1" t="str">
        <f t="array" ref="D639">IFERROR(INDEX('Ввод данных'!D:D,SMALL(IF('Ввод данных'!$H$2:$H$999="ЛРП-1",ROW('Ввод данных'!$H$2:$H$999)),ROW(D638))),"")</f>
        <v/>
      </c>
      <c r="E639" s="1" t="str">
        <f t="array" ref="E639">IFERROR(INDEX('Ввод данных'!E:E,SMALL(IF('Ввод данных'!$H$2:$H$999="ЛРП-1",ROW('Ввод данных'!$H$2:$H$999)),ROW(E638))),"")</f>
        <v/>
      </c>
      <c r="F639" s="11" t="str">
        <f t="array" ref="F639">IFERROR(INDEX('Ввод данных'!F:F,SMALL(IF('Ввод данных'!$H$2:$H$999="ЛРП-1",ROW('Ввод данных'!$H$2:$H$999)),ROW(F638))),"")</f>
        <v/>
      </c>
      <c r="G639" s="30" t="str">
        <f t="array" ref="G639">IFERROR(INDEX('Ввод данных'!G:G,SMALL(IF('Ввод данных'!$H$2:$H$999="ЛРП-1",ROW('Ввод данных'!$H$2:$H$999)),ROW(G638))),"")</f>
        <v/>
      </c>
      <c r="H639" s="2"/>
      <c r="I639" s="2"/>
      <c r="J639" s="2"/>
      <c r="K639" s="2"/>
      <c r="L639" s="2"/>
      <c r="M639" s="2"/>
      <c r="N639" s="2"/>
      <c r="O639" s="2"/>
      <c r="P639" s="2"/>
    </row>
    <row r="640" spans="1:16" x14ac:dyDescent="0.25">
      <c r="A640" s="28">
        <v>639</v>
      </c>
      <c r="B640" s="1" t="str">
        <f t="array" ref="B640">IFERROR(INDEX('Ввод данных'!B:B,SMALL(IF('Ввод данных'!$H$2:$H$999="ЛРП-1",ROW('Ввод данных'!$H$2:$H$999)),ROW(B639))),"")</f>
        <v/>
      </c>
      <c r="C640" s="3" t="str">
        <f t="array" ref="C640">IFERROR(INDEX('Ввод данных'!C:C,SMALL(IF('Ввод данных'!$H$2:$H$999="ЛРП-1",ROW('Ввод данных'!$H$2:$H$999)),ROW(C639))),"")</f>
        <v/>
      </c>
      <c r="D640" s="1" t="str">
        <f t="array" ref="D640">IFERROR(INDEX('Ввод данных'!D:D,SMALL(IF('Ввод данных'!$H$2:$H$999="ЛРП-1",ROW('Ввод данных'!$H$2:$H$999)),ROW(D639))),"")</f>
        <v/>
      </c>
      <c r="E640" s="1" t="str">
        <f t="array" ref="E640">IFERROR(INDEX('Ввод данных'!E:E,SMALL(IF('Ввод данных'!$H$2:$H$999="ЛРП-1",ROW('Ввод данных'!$H$2:$H$999)),ROW(E639))),"")</f>
        <v/>
      </c>
      <c r="F640" s="11" t="str">
        <f t="array" ref="F640">IFERROR(INDEX('Ввод данных'!F:F,SMALL(IF('Ввод данных'!$H$2:$H$999="ЛРП-1",ROW('Ввод данных'!$H$2:$H$999)),ROW(F639))),"")</f>
        <v/>
      </c>
      <c r="G640" s="30" t="str">
        <f t="array" ref="G640">IFERROR(INDEX('Ввод данных'!G:G,SMALL(IF('Ввод данных'!$H$2:$H$999="ЛРП-1",ROW('Ввод данных'!$H$2:$H$999)),ROW(G639))),"")</f>
        <v/>
      </c>
      <c r="H640" s="2"/>
      <c r="I640" s="2"/>
      <c r="J640" s="2"/>
      <c r="K640" s="2"/>
      <c r="L640" s="2"/>
      <c r="M640" s="2"/>
      <c r="N640" s="2"/>
      <c r="O640" s="2"/>
      <c r="P640" s="2"/>
    </row>
    <row r="641" spans="1:16" x14ac:dyDescent="0.25">
      <c r="A641" s="28">
        <v>640</v>
      </c>
      <c r="B641" s="1" t="str">
        <f t="array" ref="B641">IFERROR(INDEX('Ввод данных'!B:B,SMALL(IF('Ввод данных'!$H$2:$H$999="ЛРП-1",ROW('Ввод данных'!$H$2:$H$999)),ROW(B640))),"")</f>
        <v/>
      </c>
      <c r="C641" s="3" t="str">
        <f t="array" ref="C641">IFERROR(INDEX('Ввод данных'!C:C,SMALL(IF('Ввод данных'!$H$2:$H$999="ЛРП-1",ROW('Ввод данных'!$H$2:$H$999)),ROW(C640))),"")</f>
        <v/>
      </c>
      <c r="D641" s="1" t="str">
        <f t="array" ref="D641">IFERROR(INDEX('Ввод данных'!D:D,SMALL(IF('Ввод данных'!$H$2:$H$999="ЛРП-1",ROW('Ввод данных'!$H$2:$H$999)),ROW(D640))),"")</f>
        <v/>
      </c>
      <c r="E641" s="1" t="str">
        <f t="array" ref="E641">IFERROR(INDEX('Ввод данных'!E:E,SMALL(IF('Ввод данных'!$H$2:$H$999="ЛРП-1",ROW('Ввод данных'!$H$2:$H$999)),ROW(E640))),"")</f>
        <v/>
      </c>
      <c r="F641" s="11" t="str">
        <f t="array" ref="F641">IFERROR(INDEX('Ввод данных'!F:F,SMALL(IF('Ввод данных'!$H$2:$H$999="ЛРП-1",ROW('Ввод данных'!$H$2:$H$999)),ROW(F640))),"")</f>
        <v/>
      </c>
      <c r="G641" s="30" t="str">
        <f t="array" ref="G641">IFERROR(INDEX('Ввод данных'!G:G,SMALL(IF('Ввод данных'!$H$2:$H$999="ЛРП-1",ROW('Ввод данных'!$H$2:$H$999)),ROW(G640))),"")</f>
        <v/>
      </c>
      <c r="H641" s="2"/>
      <c r="I641" s="2"/>
      <c r="J641" s="2"/>
      <c r="K641" s="2"/>
      <c r="L641" s="2"/>
      <c r="M641" s="2"/>
      <c r="N641" s="2"/>
      <c r="O641" s="2"/>
      <c r="P641" s="2"/>
    </row>
    <row r="642" spans="1:16" x14ac:dyDescent="0.25">
      <c r="A642" s="28">
        <v>641</v>
      </c>
      <c r="B642" s="1" t="str">
        <f t="array" ref="B642">IFERROR(INDEX('Ввод данных'!B:B,SMALL(IF('Ввод данных'!$H$2:$H$999="ЛРП-1",ROW('Ввод данных'!$H$2:$H$999)),ROW(B641))),"")</f>
        <v/>
      </c>
      <c r="C642" s="3" t="str">
        <f t="array" ref="C642">IFERROR(INDEX('Ввод данных'!C:C,SMALL(IF('Ввод данных'!$H$2:$H$999="ЛРП-1",ROW('Ввод данных'!$H$2:$H$999)),ROW(C641))),"")</f>
        <v/>
      </c>
      <c r="D642" s="1" t="str">
        <f t="array" ref="D642">IFERROR(INDEX('Ввод данных'!D:D,SMALL(IF('Ввод данных'!$H$2:$H$999="ЛРП-1",ROW('Ввод данных'!$H$2:$H$999)),ROW(D641))),"")</f>
        <v/>
      </c>
      <c r="E642" s="1" t="str">
        <f t="array" ref="E642">IFERROR(INDEX('Ввод данных'!E:E,SMALL(IF('Ввод данных'!$H$2:$H$999="ЛРП-1",ROW('Ввод данных'!$H$2:$H$999)),ROW(E641))),"")</f>
        <v/>
      </c>
      <c r="F642" s="11" t="str">
        <f t="array" ref="F642">IFERROR(INDEX('Ввод данных'!F:F,SMALL(IF('Ввод данных'!$H$2:$H$999="ЛРП-1",ROW('Ввод данных'!$H$2:$H$999)),ROW(F641))),"")</f>
        <v/>
      </c>
      <c r="G642" s="30" t="str">
        <f t="array" ref="G642">IFERROR(INDEX('Ввод данных'!G:G,SMALL(IF('Ввод данных'!$H$2:$H$999="ЛРП-1",ROW('Ввод данных'!$H$2:$H$999)),ROW(G641))),"")</f>
        <v/>
      </c>
      <c r="H642" s="2"/>
      <c r="I642" s="2"/>
      <c r="J642" s="2"/>
      <c r="K642" s="2"/>
      <c r="L642" s="2"/>
      <c r="M642" s="2"/>
      <c r="N642" s="2"/>
      <c r="O642" s="2"/>
      <c r="P642" s="2"/>
    </row>
    <row r="643" spans="1:16" x14ac:dyDescent="0.25">
      <c r="A643" s="28">
        <v>642</v>
      </c>
      <c r="B643" s="1" t="str">
        <f t="array" ref="B643">IFERROR(INDEX('Ввод данных'!B:B,SMALL(IF('Ввод данных'!$H$2:$H$999="ЛРП-1",ROW('Ввод данных'!$H$2:$H$999)),ROW(B642))),"")</f>
        <v/>
      </c>
      <c r="C643" s="3" t="str">
        <f t="array" ref="C643">IFERROR(INDEX('Ввод данных'!C:C,SMALL(IF('Ввод данных'!$H$2:$H$999="ЛРП-1",ROW('Ввод данных'!$H$2:$H$999)),ROW(C642))),"")</f>
        <v/>
      </c>
      <c r="D643" s="1" t="str">
        <f t="array" ref="D643">IFERROR(INDEX('Ввод данных'!D:D,SMALL(IF('Ввод данных'!$H$2:$H$999="ЛРП-1",ROW('Ввод данных'!$H$2:$H$999)),ROW(D642))),"")</f>
        <v/>
      </c>
      <c r="E643" s="1" t="str">
        <f t="array" ref="E643">IFERROR(INDEX('Ввод данных'!E:E,SMALL(IF('Ввод данных'!$H$2:$H$999="ЛРП-1",ROW('Ввод данных'!$H$2:$H$999)),ROW(E642))),"")</f>
        <v/>
      </c>
      <c r="F643" s="11" t="str">
        <f t="array" ref="F643">IFERROR(INDEX('Ввод данных'!F:F,SMALL(IF('Ввод данных'!$H$2:$H$999="ЛРП-1",ROW('Ввод данных'!$H$2:$H$999)),ROW(F642))),"")</f>
        <v/>
      </c>
      <c r="G643" s="30" t="str">
        <f t="array" ref="G643">IFERROR(INDEX('Ввод данных'!G:G,SMALL(IF('Ввод данных'!$H$2:$H$999="ЛРП-1",ROW('Ввод данных'!$H$2:$H$999)),ROW(G642))),"")</f>
        <v/>
      </c>
      <c r="H643" s="2"/>
      <c r="I643" s="2"/>
      <c r="J643" s="2"/>
      <c r="K643" s="2"/>
      <c r="L643" s="2"/>
      <c r="M643" s="2"/>
      <c r="N643" s="2"/>
      <c r="O643" s="2"/>
      <c r="P643" s="2"/>
    </row>
    <row r="644" spans="1:16" x14ac:dyDescent="0.25">
      <c r="A644" s="28">
        <v>643</v>
      </c>
      <c r="B644" s="1" t="str">
        <f t="array" ref="B644">IFERROR(INDEX('Ввод данных'!B:B,SMALL(IF('Ввод данных'!$H$2:$H$999="ЛРП-1",ROW('Ввод данных'!$H$2:$H$999)),ROW(B643))),"")</f>
        <v/>
      </c>
      <c r="C644" s="3" t="str">
        <f t="array" ref="C644">IFERROR(INDEX('Ввод данных'!C:C,SMALL(IF('Ввод данных'!$H$2:$H$999="ЛРП-1",ROW('Ввод данных'!$H$2:$H$999)),ROW(C643))),"")</f>
        <v/>
      </c>
      <c r="D644" s="1" t="str">
        <f t="array" ref="D644">IFERROR(INDEX('Ввод данных'!D:D,SMALL(IF('Ввод данных'!$H$2:$H$999="ЛРП-1",ROW('Ввод данных'!$H$2:$H$999)),ROW(D643))),"")</f>
        <v/>
      </c>
      <c r="E644" s="1" t="str">
        <f t="array" ref="E644">IFERROR(INDEX('Ввод данных'!E:E,SMALL(IF('Ввод данных'!$H$2:$H$999="ЛРП-1",ROW('Ввод данных'!$H$2:$H$999)),ROW(E643))),"")</f>
        <v/>
      </c>
      <c r="F644" s="11" t="str">
        <f t="array" ref="F644">IFERROR(INDEX('Ввод данных'!F:F,SMALL(IF('Ввод данных'!$H$2:$H$999="ЛРП-1",ROW('Ввод данных'!$H$2:$H$999)),ROW(F643))),"")</f>
        <v/>
      </c>
      <c r="G644" s="30" t="str">
        <f t="array" ref="G644">IFERROR(INDEX('Ввод данных'!G:G,SMALL(IF('Ввод данных'!$H$2:$H$999="ЛРП-1",ROW('Ввод данных'!$H$2:$H$999)),ROW(G643))),"")</f>
        <v/>
      </c>
      <c r="H644" s="2"/>
      <c r="I644" s="2"/>
      <c r="J644" s="2"/>
      <c r="K644" s="2"/>
      <c r="L644" s="2"/>
      <c r="M644" s="2"/>
      <c r="N644" s="2"/>
      <c r="O644" s="2"/>
      <c r="P644" s="2"/>
    </row>
    <row r="645" spans="1:16" x14ac:dyDescent="0.25">
      <c r="A645" s="28">
        <v>644</v>
      </c>
      <c r="B645" s="1" t="str">
        <f t="array" ref="B645">IFERROR(INDEX('Ввод данных'!B:B,SMALL(IF('Ввод данных'!$H$2:$H$999="ЛРП-1",ROW('Ввод данных'!$H$2:$H$999)),ROW(B644))),"")</f>
        <v/>
      </c>
      <c r="C645" s="3" t="str">
        <f t="array" ref="C645">IFERROR(INDEX('Ввод данных'!C:C,SMALL(IF('Ввод данных'!$H$2:$H$999="ЛРП-1",ROW('Ввод данных'!$H$2:$H$999)),ROW(C644))),"")</f>
        <v/>
      </c>
      <c r="D645" s="1" t="str">
        <f t="array" ref="D645">IFERROR(INDEX('Ввод данных'!D:D,SMALL(IF('Ввод данных'!$H$2:$H$999="ЛРП-1",ROW('Ввод данных'!$H$2:$H$999)),ROW(D644))),"")</f>
        <v/>
      </c>
      <c r="E645" s="1" t="str">
        <f t="array" ref="E645">IFERROR(INDEX('Ввод данных'!E:E,SMALL(IF('Ввод данных'!$H$2:$H$999="ЛРП-1",ROW('Ввод данных'!$H$2:$H$999)),ROW(E644))),"")</f>
        <v/>
      </c>
      <c r="F645" s="11" t="str">
        <f t="array" ref="F645">IFERROR(INDEX('Ввод данных'!F:F,SMALL(IF('Ввод данных'!$H$2:$H$999="ЛРП-1",ROW('Ввод данных'!$H$2:$H$999)),ROW(F644))),"")</f>
        <v/>
      </c>
      <c r="G645" s="30" t="str">
        <f t="array" ref="G645">IFERROR(INDEX('Ввод данных'!G:G,SMALL(IF('Ввод данных'!$H$2:$H$999="ЛРП-1",ROW('Ввод данных'!$H$2:$H$999)),ROW(G644))),"")</f>
        <v/>
      </c>
      <c r="H645" s="2"/>
      <c r="I645" s="2"/>
      <c r="J645" s="2"/>
      <c r="K645" s="2"/>
      <c r="L645" s="2"/>
      <c r="M645" s="2"/>
      <c r="N645" s="2"/>
      <c r="O645" s="2"/>
      <c r="P645" s="2"/>
    </row>
    <row r="646" spans="1:16" x14ac:dyDescent="0.25">
      <c r="A646" s="28">
        <v>645</v>
      </c>
      <c r="B646" s="1" t="str">
        <f t="array" ref="B646">IFERROR(INDEX('Ввод данных'!B:B,SMALL(IF('Ввод данных'!$H$2:$H$999="ЛРП-1",ROW('Ввод данных'!$H$2:$H$999)),ROW(B645))),"")</f>
        <v/>
      </c>
      <c r="C646" s="3" t="str">
        <f t="array" ref="C646">IFERROR(INDEX('Ввод данных'!C:C,SMALL(IF('Ввод данных'!$H$2:$H$999="ЛРП-1",ROW('Ввод данных'!$H$2:$H$999)),ROW(C645))),"")</f>
        <v/>
      </c>
      <c r="D646" s="1" t="str">
        <f t="array" ref="D646">IFERROR(INDEX('Ввод данных'!D:D,SMALL(IF('Ввод данных'!$H$2:$H$999="ЛРП-1",ROW('Ввод данных'!$H$2:$H$999)),ROW(D645))),"")</f>
        <v/>
      </c>
      <c r="E646" s="1" t="str">
        <f t="array" ref="E646">IFERROR(INDEX('Ввод данных'!E:E,SMALL(IF('Ввод данных'!$H$2:$H$999="ЛРП-1",ROW('Ввод данных'!$H$2:$H$999)),ROW(E645))),"")</f>
        <v/>
      </c>
      <c r="F646" s="11" t="str">
        <f t="array" ref="F646">IFERROR(INDEX('Ввод данных'!F:F,SMALL(IF('Ввод данных'!$H$2:$H$999="ЛРП-1",ROW('Ввод данных'!$H$2:$H$999)),ROW(F645))),"")</f>
        <v/>
      </c>
      <c r="G646" s="30" t="str">
        <f t="array" ref="G646">IFERROR(INDEX('Ввод данных'!G:G,SMALL(IF('Ввод данных'!$H$2:$H$999="ЛРП-1",ROW('Ввод данных'!$H$2:$H$999)),ROW(G645))),"")</f>
        <v/>
      </c>
      <c r="H646" s="2"/>
      <c r="I646" s="2"/>
      <c r="J646" s="2"/>
      <c r="K646" s="2"/>
      <c r="L646" s="2"/>
      <c r="M646" s="2"/>
      <c r="N646" s="2"/>
      <c r="O646" s="2"/>
      <c r="P646" s="2"/>
    </row>
    <row r="647" spans="1:16" x14ac:dyDescent="0.25">
      <c r="A647" s="28">
        <v>646</v>
      </c>
      <c r="B647" s="1" t="str">
        <f t="array" ref="B647">IFERROR(INDEX('Ввод данных'!B:B,SMALL(IF('Ввод данных'!$H$2:$H$999="ЛРП-1",ROW('Ввод данных'!$H$2:$H$999)),ROW(B646))),"")</f>
        <v/>
      </c>
      <c r="C647" s="3" t="str">
        <f t="array" ref="C647">IFERROR(INDEX('Ввод данных'!C:C,SMALL(IF('Ввод данных'!$H$2:$H$999="ЛРП-1",ROW('Ввод данных'!$H$2:$H$999)),ROW(C646))),"")</f>
        <v/>
      </c>
      <c r="D647" s="1" t="str">
        <f t="array" ref="D647">IFERROR(INDEX('Ввод данных'!D:D,SMALL(IF('Ввод данных'!$H$2:$H$999="ЛРП-1",ROW('Ввод данных'!$H$2:$H$999)),ROW(D646))),"")</f>
        <v/>
      </c>
      <c r="E647" s="1" t="str">
        <f t="array" ref="E647">IFERROR(INDEX('Ввод данных'!E:E,SMALL(IF('Ввод данных'!$H$2:$H$999="ЛРП-1",ROW('Ввод данных'!$H$2:$H$999)),ROW(E646))),"")</f>
        <v/>
      </c>
      <c r="F647" s="11" t="str">
        <f t="array" ref="F647">IFERROR(INDEX('Ввод данных'!F:F,SMALL(IF('Ввод данных'!$H$2:$H$999="ЛРП-1",ROW('Ввод данных'!$H$2:$H$999)),ROW(F646))),"")</f>
        <v/>
      </c>
      <c r="G647" s="30" t="str">
        <f t="array" ref="G647">IFERROR(INDEX('Ввод данных'!G:G,SMALL(IF('Ввод данных'!$H$2:$H$999="ЛРП-1",ROW('Ввод данных'!$H$2:$H$999)),ROW(G646))),"")</f>
        <v/>
      </c>
      <c r="H647" s="2"/>
      <c r="I647" s="2"/>
      <c r="J647" s="2"/>
      <c r="K647" s="2"/>
      <c r="L647" s="2"/>
      <c r="M647" s="2"/>
      <c r="N647" s="2"/>
      <c r="O647" s="2"/>
      <c r="P647" s="2"/>
    </row>
    <row r="648" spans="1:16" x14ac:dyDescent="0.25">
      <c r="A648" s="28">
        <v>647</v>
      </c>
      <c r="B648" s="1" t="str">
        <f t="array" ref="B648">IFERROR(INDEX('Ввод данных'!B:B,SMALL(IF('Ввод данных'!$H$2:$H$999="ЛРП-1",ROW('Ввод данных'!$H$2:$H$999)),ROW(B647))),"")</f>
        <v/>
      </c>
      <c r="C648" s="3" t="str">
        <f t="array" ref="C648">IFERROR(INDEX('Ввод данных'!C:C,SMALL(IF('Ввод данных'!$H$2:$H$999="ЛРП-1",ROW('Ввод данных'!$H$2:$H$999)),ROW(C647))),"")</f>
        <v/>
      </c>
      <c r="D648" s="1" t="str">
        <f t="array" ref="D648">IFERROR(INDEX('Ввод данных'!D:D,SMALL(IF('Ввод данных'!$H$2:$H$999="ЛРП-1",ROW('Ввод данных'!$H$2:$H$999)),ROW(D647))),"")</f>
        <v/>
      </c>
      <c r="E648" s="1" t="str">
        <f t="array" ref="E648">IFERROR(INDEX('Ввод данных'!E:E,SMALL(IF('Ввод данных'!$H$2:$H$999="ЛРП-1",ROW('Ввод данных'!$H$2:$H$999)),ROW(E647))),"")</f>
        <v/>
      </c>
      <c r="F648" s="11" t="str">
        <f t="array" ref="F648">IFERROR(INDEX('Ввод данных'!F:F,SMALL(IF('Ввод данных'!$H$2:$H$999="ЛРП-1",ROW('Ввод данных'!$H$2:$H$999)),ROW(F647))),"")</f>
        <v/>
      </c>
      <c r="G648" s="30" t="str">
        <f t="array" ref="G648">IFERROR(INDEX('Ввод данных'!G:G,SMALL(IF('Ввод данных'!$H$2:$H$999="ЛРП-1",ROW('Ввод данных'!$H$2:$H$999)),ROW(G647))),"")</f>
        <v/>
      </c>
      <c r="H648" s="2"/>
      <c r="I648" s="2"/>
      <c r="J648" s="2"/>
      <c r="K648" s="2"/>
      <c r="L648" s="2"/>
      <c r="M648" s="2"/>
      <c r="N648" s="2"/>
      <c r="O648" s="2"/>
      <c r="P648" s="2"/>
    </row>
    <row r="649" spans="1:16" x14ac:dyDescent="0.25">
      <c r="A649" s="28">
        <v>648</v>
      </c>
      <c r="B649" s="1" t="str">
        <f t="array" ref="B649">IFERROR(INDEX('Ввод данных'!B:B,SMALL(IF('Ввод данных'!$H$2:$H$999="ЛРП-1",ROW('Ввод данных'!$H$2:$H$999)),ROW(B648))),"")</f>
        <v/>
      </c>
      <c r="C649" s="3" t="str">
        <f t="array" ref="C649">IFERROR(INDEX('Ввод данных'!C:C,SMALL(IF('Ввод данных'!$H$2:$H$999="ЛРП-1",ROW('Ввод данных'!$H$2:$H$999)),ROW(C648))),"")</f>
        <v/>
      </c>
      <c r="D649" s="1" t="str">
        <f t="array" ref="D649">IFERROR(INDEX('Ввод данных'!D:D,SMALL(IF('Ввод данных'!$H$2:$H$999="ЛРП-1",ROW('Ввод данных'!$H$2:$H$999)),ROW(D648))),"")</f>
        <v/>
      </c>
      <c r="E649" s="1" t="str">
        <f t="array" ref="E649">IFERROR(INDEX('Ввод данных'!E:E,SMALL(IF('Ввод данных'!$H$2:$H$999="ЛРП-1",ROW('Ввод данных'!$H$2:$H$999)),ROW(E648))),"")</f>
        <v/>
      </c>
      <c r="F649" s="11" t="str">
        <f t="array" ref="F649">IFERROR(INDEX('Ввод данных'!F:F,SMALL(IF('Ввод данных'!$H$2:$H$999="ЛРП-1",ROW('Ввод данных'!$H$2:$H$999)),ROW(F648))),"")</f>
        <v/>
      </c>
      <c r="G649" s="30" t="str">
        <f t="array" ref="G649">IFERROR(INDEX('Ввод данных'!G:G,SMALL(IF('Ввод данных'!$H$2:$H$999="ЛРП-1",ROW('Ввод данных'!$H$2:$H$999)),ROW(G648))),"")</f>
        <v/>
      </c>
      <c r="H649" s="2"/>
      <c r="I649" s="2"/>
      <c r="J649" s="2"/>
      <c r="K649" s="2"/>
      <c r="L649" s="2"/>
      <c r="M649" s="2"/>
      <c r="N649" s="2"/>
      <c r="O649" s="2"/>
      <c r="P649" s="2"/>
    </row>
    <row r="650" spans="1:16" x14ac:dyDescent="0.25">
      <c r="A650" s="28">
        <v>649</v>
      </c>
      <c r="B650" s="1" t="str">
        <f t="array" ref="B650">IFERROR(INDEX('Ввод данных'!B:B,SMALL(IF('Ввод данных'!$H$2:$H$999="ЛРП-1",ROW('Ввод данных'!$H$2:$H$999)),ROW(B649))),"")</f>
        <v/>
      </c>
      <c r="C650" s="3" t="str">
        <f t="array" ref="C650">IFERROR(INDEX('Ввод данных'!C:C,SMALL(IF('Ввод данных'!$H$2:$H$999="ЛРП-1",ROW('Ввод данных'!$H$2:$H$999)),ROW(C649))),"")</f>
        <v/>
      </c>
      <c r="D650" s="1" t="str">
        <f t="array" ref="D650">IFERROR(INDEX('Ввод данных'!D:D,SMALL(IF('Ввод данных'!$H$2:$H$999="ЛРП-1",ROW('Ввод данных'!$H$2:$H$999)),ROW(D649))),"")</f>
        <v/>
      </c>
      <c r="E650" s="1" t="str">
        <f t="array" ref="E650">IFERROR(INDEX('Ввод данных'!E:E,SMALL(IF('Ввод данных'!$H$2:$H$999="ЛРП-1",ROW('Ввод данных'!$H$2:$H$999)),ROW(E649))),"")</f>
        <v/>
      </c>
      <c r="F650" s="11" t="str">
        <f t="array" ref="F650">IFERROR(INDEX('Ввод данных'!F:F,SMALL(IF('Ввод данных'!$H$2:$H$999="ЛРП-1",ROW('Ввод данных'!$H$2:$H$999)),ROW(F649))),"")</f>
        <v/>
      </c>
      <c r="G650" s="30" t="str">
        <f t="array" ref="G650">IFERROR(INDEX('Ввод данных'!G:G,SMALL(IF('Ввод данных'!$H$2:$H$999="ЛРП-1",ROW('Ввод данных'!$H$2:$H$999)),ROW(G649))),"")</f>
        <v/>
      </c>
      <c r="H650" s="2"/>
      <c r="I650" s="2"/>
      <c r="J650" s="2"/>
      <c r="K650" s="2"/>
      <c r="L650" s="2"/>
      <c r="M650" s="2"/>
      <c r="N650" s="2"/>
      <c r="O650" s="2"/>
      <c r="P650" s="2"/>
    </row>
    <row r="651" spans="1:16" x14ac:dyDescent="0.25">
      <c r="A651" s="28">
        <v>650</v>
      </c>
      <c r="B651" s="1" t="str">
        <f t="array" ref="B651">IFERROR(INDEX('Ввод данных'!B:B,SMALL(IF('Ввод данных'!$H$2:$H$999="ЛРП-1",ROW('Ввод данных'!$H$2:$H$999)),ROW(B650))),"")</f>
        <v/>
      </c>
      <c r="C651" s="3" t="str">
        <f t="array" ref="C651">IFERROR(INDEX('Ввод данных'!C:C,SMALL(IF('Ввод данных'!$H$2:$H$999="ЛРП-1",ROW('Ввод данных'!$H$2:$H$999)),ROW(C650))),"")</f>
        <v/>
      </c>
      <c r="D651" s="1" t="str">
        <f t="array" ref="D651">IFERROR(INDEX('Ввод данных'!D:D,SMALL(IF('Ввод данных'!$H$2:$H$999="ЛРП-1",ROW('Ввод данных'!$H$2:$H$999)),ROW(D650))),"")</f>
        <v/>
      </c>
      <c r="E651" s="1" t="str">
        <f t="array" ref="E651">IFERROR(INDEX('Ввод данных'!E:E,SMALL(IF('Ввод данных'!$H$2:$H$999="ЛРП-1",ROW('Ввод данных'!$H$2:$H$999)),ROW(E650))),"")</f>
        <v/>
      </c>
      <c r="F651" s="11" t="str">
        <f t="array" ref="F651">IFERROR(INDEX('Ввод данных'!F:F,SMALL(IF('Ввод данных'!$H$2:$H$999="ЛРП-1",ROW('Ввод данных'!$H$2:$H$999)),ROW(F650))),"")</f>
        <v/>
      </c>
      <c r="G651" s="30" t="str">
        <f t="array" ref="G651">IFERROR(INDEX('Ввод данных'!G:G,SMALL(IF('Ввод данных'!$H$2:$H$999="ЛРП-1",ROW('Ввод данных'!$H$2:$H$999)),ROW(G650))),"")</f>
        <v/>
      </c>
      <c r="H651" s="2"/>
      <c r="I651" s="2"/>
      <c r="J651" s="2"/>
      <c r="K651" s="2"/>
      <c r="L651" s="2"/>
      <c r="M651" s="2"/>
      <c r="N651" s="2"/>
      <c r="O651" s="2"/>
      <c r="P651" s="2"/>
    </row>
    <row r="652" spans="1:16" x14ac:dyDescent="0.25">
      <c r="A652" s="28">
        <v>651</v>
      </c>
      <c r="B652" s="1" t="str">
        <f t="array" ref="B652">IFERROR(INDEX('Ввод данных'!B:B,SMALL(IF('Ввод данных'!$H$2:$H$999="ЛРП-1",ROW('Ввод данных'!$H$2:$H$999)),ROW(B651))),"")</f>
        <v/>
      </c>
      <c r="C652" s="3" t="str">
        <f t="array" ref="C652">IFERROR(INDEX('Ввод данных'!C:C,SMALL(IF('Ввод данных'!$H$2:$H$999="ЛРП-1",ROW('Ввод данных'!$H$2:$H$999)),ROW(C651))),"")</f>
        <v/>
      </c>
      <c r="D652" s="1" t="str">
        <f t="array" ref="D652">IFERROR(INDEX('Ввод данных'!D:D,SMALL(IF('Ввод данных'!$H$2:$H$999="ЛРП-1",ROW('Ввод данных'!$H$2:$H$999)),ROW(D651))),"")</f>
        <v/>
      </c>
      <c r="E652" s="1" t="str">
        <f t="array" ref="E652">IFERROR(INDEX('Ввод данных'!E:E,SMALL(IF('Ввод данных'!$H$2:$H$999="ЛРП-1",ROW('Ввод данных'!$H$2:$H$999)),ROW(E651))),"")</f>
        <v/>
      </c>
      <c r="F652" s="11" t="str">
        <f t="array" ref="F652">IFERROR(INDEX('Ввод данных'!F:F,SMALL(IF('Ввод данных'!$H$2:$H$999="ЛРП-1",ROW('Ввод данных'!$H$2:$H$999)),ROW(F651))),"")</f>
        <v/>
      </c>
      <c r="G652" s="30" t="str">
        <f t="array" ref="G652">IFERROR(INDEX('Ввод данных'!G:G,SMALL(IF('Ввод данных'!$H$2:$H$999="ЛРП-1",ROW('Ввод данных'!$H$2:$H$999)),ROW(G651))),"")</f>
        <v/>
      </c>
      <c r="H652" s="2"/>
      <c r="I652" s="2"/>
      <c r="J652" s="2"/>
      <c r="K652" s="2"/>
      <c r="L652" s="2"/>
      <c r="M652" s="2"/>
      <c r="N652" s="2"/>
      <c r="O652" s="2"/>
      <c r="P652" s="2"/>
    </row>
    <row r="653" spans="1:16" x14ac:dyDescent="0.25">
      <c r="A653" s="28">
        <v>652</v>
      </c>
      <c r="B653" s="1" t="str">
        <f t="array" ref="B653">IFERROR(INDEX('Ввод данных'!B:B,SMALL(IF('Ввод данных'!$H$2:$H$999="ЛРП-1",ROW('Ввод данных'!$H$2:$H$999)),ROW(B652))),"")</f>
        <v/>
      </c>
      <c r="C653" s="3" t="str">
        <f t="array" ref="C653">IFERROR(INDEX('Ввод данных'!C:C,SMALL(IF('Ввод данных'!$H$2:$H$999="ЛРП-1",ROW('Ввод данных'!$H$2:$H$999)),ROW(C652))),"")</f>
        <v/>
      </c>
      <c r="D653" s="1" t="str">
        <f t="array" ref="D653">IFERROR(INDEX('Ввод данных'!D:D,SMALL(IF('Ввод данных'!$H$2:$H$999="ЛРП-1",ROW('Ввод данных'!$H$2:$H$999)),ROW(D652))),"")</f>
        <v/>
      </c>
      <c r="E653" s="1" t="str">
        <f t="array" ref="E653">IFERROR(INDEX('Ввод данных'!E:E,SMALL(IF('Ввод данных'!$H$2:$H$999="ЛРП-1",ROW('Ввод данных'!$H$2:$H$999)),ROW(E652))),"")</f>
        <v/>
      </c>
      <c r="F653" s="11" t="str">
        <f t="array" ref="F653">IFERROR(INDEX('Ввод данных'!F:F,SMALL(IF('Ввод данных'!$H$2:$H$999="ЛРП-1",ROW('Ввод данных'!$H$2:$H$999)),ROW(F652))),"")</f>
        <v/>
      </c>
      <c r="G653" s="30" t="str">
        <f t="array" ref="G653">IFERROR(INDEX('Ввод данных'!G:G,SMALL(IF('Ввод данных'!$H$2:$H$999="ЛРП-1",ROW('Ввод данных'!$H$2:$H$999)),ROW(G652))),"")</f>
        <v/>
      </c>
      <c r="H653" s="2"/>
      <c r="I653" s="2"/>
      <c r="J653" s="2"/>
      <c r="K653" s="2"/>
      <c r="L653" s="2"/>
      <c r="M653" s="2"/>
      <c r="N653" s="2"/>
      <c r="O653" s="2"/>
      <c r="P653" s="2"/>
    </row>
    <row r="654" spans="1:16" x14ac:dyDescent="0.25">
      <c r="A654" s="28">
        <v>653</v>
      </c>
      <c r="B654" s="1" t="str">
        <f t="array" ref="B654">IFERROR(INDEX('Ввод данных'!B:B,SMALL(IF('Ввод данных'!$H$2:$H$999="ЛРП-1",ROW('Ввод данных'!$H$2:$H$999)),ROW(B653))),"")</f>
        <v/>
      </c>
      <c r="C654" s="3" t="str">
        <f t="array" ref="C654">IFERROR(INDEX('Ввод данных'!C:C,SMALL(IF('Ввод данных'!$H$2:$H$999="ЛРП-1",ROW('Ввод данных'!$H$2:$H$999)),ROW(C653))),"")</f>
        <v/>
      </c>
      <c r="D654" s="1" t="str">
        <f t="array" ref="D654">IFERROR(INDEX('Ввод данных'!D:D,SMALL(IF('Ввод данных'!$H$2:$H$999="ЛРП-1",ROW('Ввод данных'!$H$2:$H$999)),ROW(D653))),"")</f>
        <v/>
      </c>
      <c r="E654" s="1" t="str">
        <f t="array" ref="E654">IFERROR(INDEX('Ввод данных'!E:E,SMALL(IF('Ввод данных'!$H$2:$H$999="ЛРП-1",ROW('Ввод данных'!$H$2:$H$999)),ROW(E653))),"")</f>
        <v/>
      </c>
      <c r="F654" s="11" t="str">
        <f t="array" ref="F654">IFERROR(INDEX('Ввод данных'!F:F,SMALL(IF('Ввод данных'!$H$2:$H$999="ЛРП-1",ROW('Ввод данных'!$H$2:$H$999)),ROW(F653))),"")</f>
        <v/>
      </c>
      <c r="G654" s="30" t="str">
        <f t="array" ref="G654">IFERROR(INDEX('Ввод данных'!G:G,SMALL(IF('Ввод данных'!$H$2:$H$999="ЛРП-1",ROW('Ввод данных'!$H$2:$H$999)),ROW(G653))),"")</f>
        <v/>
      </c>
      <c r="H654" s="2"/>
      <c r="I654" s="2"/>
      <c r="J654" s="2"/>
      <c r="K654" s="2"/>
      <c r="L654" s="2"/>
      <c r="M654" s="2"/>
      <c r="N654" s="2"/>
      <c r="O654" s="2"/>
      <c r="P654" s="2"/>
    </row>
    <row r="655" spans="1:16" x14ac:dyDescent="0.25">
      <c r="A655" s="28">
        <v>654</v>
      </c>
      <c r="B655" s="1" t="str">
        <f t="array" ref="B655">IFERROR(INDEX('Ввод данных'!B:B,SMALL(IF('Ввод данных'!$H$2:$H$999="ЛРП-1",ROW('Ввод данных'!$H$2:$H$999)),ROW(B654))),"")</f>
        <v/>
      </c>
      <c r="C655" s="3" t="str">
        <f t="array" ref="C655">IFERROR(INDEX('Ввод данных'!C:C,SMALL(IF('Ввод данных'!$H$2:$H$999="ЛРП-1",ROW('Ввод данных'!$H$2:$H$999)),ROW(C654))),"")</f>
        <v/>
      </c>
      <c r="D655" s="1" t="str">
        <f t="array" ref="D655">IFERROR(INDEX('Ввод данных'!D:D,SMALL(IF('Ввод данных'!$H$2:$H$999="ЛРП-1",ROW('Ввод данных'!$H$2:$H$999)),ROW(D654))),"")</f>
        <v/>
      </c>
      <c r="E655" s="1" t="str">
        <f t="array" ref="E655">IFERROR(INDEX('Ввод данных'!E:E,SMALL(IF('Ввод данных'!$H$2:$H$999="ЛРП-1",ROW('Ввод данных'!$H$2:$H$999)),ROW(E654))),"")</f>
        <v/>
      </c>
      <c r="F655" s="11" t="str">
        <f t="array" ref="F655">IFERROR(INDEX('Ввод данных'!F:F,SMALL(IF('Ввод данных'!$H$2:$H$999="ЛРП-1",ROW('Ввод данных'!$H$2:$H$999)),ROW(F654))),"")</f>
        <v/>
      </c>
      <c r="G655" s="30" t="str">
        <f t="array" ref="G655">IFERROR(INDEX('Ввод данных'!G:G,SMALL(IF('Ввод данных'!$H$2:$H$999="ЛРП-1",ROW('Ввод данных'!$H$2:$H$999)),ROW(G654))),"")</f>
        <v/>
      </c>
      <c r="H655" s="2"/>
      <c r="I655" s="2"/>
      <c r="J655" s="2"/>
      <c r="K655" s="2"/>
      <c r="L655" s="2"/>
      <c r="M655" s="2"/>
      <c r="N655" s="2"/>
      <c r="O655" s="2"/>
      <c r="P655" s="2"/>
    </row>
    <row r="656" spans="1:16" x14ac:dyDescent="0.25">
      <c r="A656" s="28">
        <v>655</v>
      </c>
      <c r="B656" s="1" t="str">
        <f t="array" ref="B656">IFERROR(INDEX('Ввод данных'!B:B,SMALL(IF('Ввод данных'!$H$2:$H$999="ЛРП-1",ROW('Ввод данных'!$H$2:$H$999)),ROW(B655))),"")</f>
        <v/>
      </c>
      <c r="C656" s="3" t="str">
        <f t="array" ref="C656">IFERROR(INDEX('Ввод данных'!C:C,SMALL(IF('Ввод данных'!$H$2:$H$999="ЛРП-1",ROW('Ввод данных'!$H$2:$H$999)),ROW(C655))),"")</f>
        <v/>
      </c>
      <c r="D656" s="1" t="str">
        <f t="array" ref="D656">IFERROR(INDEX('Ввод данных'!D:D,SMALL(IF('Ввод данных'!$H$2:$H$999="ЛРП-1",ROW('Ввод данных'!$H$2:$H$999)),ROW(D655))),"")</f>
        <v/>
      </c>
      <c r="E656" s="1" t="str">
        <f t="array" ref="E656">IFERROR(INDEX('Ввод данных'!E:E,SMALL(IF('Ввод данных'!$H$2:$H$999="ЛРП-1",ROW('Ввод данных'!$H$2:$H$999)),ROW(E655))),"")</f>
        <v/>
      </c>
      <c r="F656" s="11" t="str">
        <f t="array" ref="F656">IFERROR(INDEX('Ввод данных'!F:F,SMALL(IF('Ввод данных'!$H$2:$H$999="ЛРП-1",ROW('Ввод данных'!$H$2:$H$999)),ROW(F655))),"")</f>
        <v/>
      </c>
      <c r="G656" s="30" t="str">
        <f t="array" ref="G656">IFERROR(INDEX('Ввод данных'!G:G,SMALL(IF('Ввод данных'!$H$2:$H$999="ЛРП-1",ROW('Ввод данных'!$H$2:$H$999)),ROW(G655))),"")</f>
        <v/>
      </c>
      <c r="H656" s="2"/>
      <c r="I656" s="2"/>
      <c r="J656" s="2"/>
      <c r="K656" s="2"/>
      <c r="L656" s="2"/>
      <c r="M656" s="2"/>
      <c r="N656" s="2"/>
      <c r="O656" s="2"/>
      <c r="P656" s="2"/>
    </row>
    <row r="657" spans="1:16" x14ac:dyDescent="0.25">
      <c r="A657" s="28">
        <v>656</v>
      </c>
      <c r="B657" s="1" t="str">
        <f t="array" ref="B657">IFERROR(INDEX('Ввод данных'!B:B,SMALL(IF('Ввод данных'!$H$2:$H$999="ЛРП-1",ROW('Ввод данных'!$H$2:$H$999)),ROW(B656))),"")</f>
        <v/>
      </c>
      <c r="C657" s="3" t="str">
        <f t="array" ref="C657">IFERROR(INDEX('Ввод данных'!C:C,SMALL(IF('Ввод данных'!$H$2:$H$999="ЛРП-1",ROW('Ввод данных'!$H$2:$H$999)),ROW(C656))),"")</f>
        <v/>
      </c>
      <c r="D657" s="1" t="str">
        <f t="array" ref="D657">IFERROR(INDEX('Ввод данных'!D:D,SMALL(IF('Ввод данных'!$H$2:$H$999="ЛРП-1",ROW('Ввод данных'!$H$2:$H$999)),ROW(D656))),"")</f>
        <v/>
      </c>
      <c r="E657" s="1" t="str">
        <f t="array" ref="E657">IFERROR(INDEX('Ввод данных'!E:E,SMALL(IF('Ввод данных'!$H$2:$H$999="ЛРП-1",ROW('Ввод данных'!$H$2:$H$999)),ROW(E656))),"")</f>
        <v/>
      </c>
      <c r="F657" s="11" t="str">
        <f t="array" ref="F657">IFERROR(INDEX('Ввод данных'!F:F,SMALL(IF('Ввод данных'!$H$2:$H$999="ЛРП-1",ROW('Ввод данных'!$H$2:$H$999)),ROW(F656))),"")</f>
        <v/>
      </c>
      <c r="G657" s="30" t="str">
        <f t="array" ref="G657">IFERROR(INDEX('Ввод данных'!G:G,SMALL(IF('Ввод данных'!$H$2:$H$999="ЛРП-1",ROW('Ввод данных'!$H$2:$H$999)),ROW(G656))),"")</f>
        <v/>
      </c>
      <c r="H657" s="2"/>
      <c r="I657" s="2"/>
      <c r="J657" s="2"/>
      <c r="K657" s="2"/>
      <c r="L657" s="2"/>
      <c r="M657" s="2"/>
      <c r="N657" s="2"/>
      <c r="O657" s="2"/>
      <c r="P657" s="2"/>
    </row>
    <row r="658" spans="1:16" x14ac:dyDescent="0.25">
      <c r="A658" s="28">
        <v>657</v>
      </c>
      <c r="B658" s="1" t="str">
        <f t="array" ref="B658">IFERROR(INDEX('Ввод данных'!B:B,SMALL(IF('Ввод данных'!$H$2:$H$999="ЛРП-1",ROW('Ввод данных'!$H$2:$H$999)),ROW(B657))),"")</f>
        <v/>
      </c>
      <c r="C658" s="3" t="str">
        <f t="array" ref="C658">IFERROR(INDEX('Ввод данных'!C:C,SMALL(IF('Ввод данных'!$H$2:$H$999="ЛРП-1",ROW('Ввод данных'!$H$2:$H$999)),ROW(C657))),"")</f>
        <v/>
      </c>
      <c r="D658" s="1" t="str">
        <f t="array" ref="D658">IFERROR(INDEX('Ввод данных'!D:D,SMALL(IF('Ввод данных'!$H$2:$H$999="ЛРП-1",ROW('Ввод данных'!$H$2:$H$999)),ROW(D657))),"")</f>
        <v/>
      </c>
      <c r="E658" s="1" t="str">
        <f t="array" ref="E658">IFERROR(INDEX('Ввод данных'!E:E,SMALL(IF('Ввод данных'!$H$2:$H$999="ЛРП-1",ROW('Ввод данных'!$H$2:$H$999)),ROW(E657))),"")</f>
        <v/>
      </c>
      <c r="F658" s="11" t="str">
        <f t="array" ref="F658">IFERROR(INDEX('Ввод данных'!F:F,SMALL(IF('Ввод данных'!$H$2:$H$999="ЛРП-1",ROW('Ввод данных'!$H$2:$H$999)),ROW(F657))),"")</f>
        <v/>
      </c>
      <c r="G658" s="30" t="str">
        <f t="array" ref="G658">IFERROR(INDEX('Ввод данных'!G:G,SMALL(IF('Ввод данных'!$H$2:$H$999="ЛРП-1",ROW('Ввод данных'!$H$2:$H$999)),ROW(G657))),"")</f>
        <v/>
      </c>
      <c r="H658" s="2"/>
      <c r="I658" s="2"/>
      <c r="J658" s="2"/>
      <c r="K658" s="2"/>
      <c r="L658" s="2"/>
      <c r="M658" s="2"/>
      <c r="N658" s="2"/>
      <c r="O658" s="2"/>
      <c r="P658" s="2"/>
    </row>
    <row r="659" spans="1:16" x14ac:dyDescent="0.25">
      <c r="A659" s="28">
        <v>658</v>
      </c>
      <c r="B659" s="1" t="str">
        <f t="array" ref="B659">IFERROR(INDEX('Ввод данных'!B:B,SMALL(IF('Ввод данных'!$H$2:$H$999="ЛРП-1",ROW('Ввод данных'!$H$2:$H$999)),ROW(B658))),"")</f>
        <v/>
      </c>
      <c r="C659" s="3" t="str">
        <f t="array" ref="C659">IFERROR(INDEX('Ввод данных'!C:C,SMALL(IF('Ввод данных'!$H$2:$H$999="ЛРП-1",ROW('Ввод данных'!$H$2:$H$999)),ROW(C658))),"")</f>
        <v/>
      </c>
      <c r="D659" s="1" t="str">
        <f t="array" ref="D659">IFERROR(INDEX('Ввод данных'!D:D,SMALL(IF('Ввод данных'!$H$2:$H$999="ЛРП-1",ROW('Ввод данных'!$H$2:$H$999)),ROW(D658))),"")</f>
        <v/>
      </c>
      <c r="E659" s="1" t="str">
        <f t="array" ref="E659">IFERROR(INDEX('Ввод данных'!E:E,SMALL(IF('Ввод данных'!$H$2:$H$999="ЛРП-1",ROW('Ввод данных'!$H$2:$H$999)),ROW(E658))),"")</f>
        <v/>
      </c>
      <c r="F659" s="11" t="str">
        <f t="array" ref="F659">IFERROR(INDEX('Ввод данных'!F:F,SMALL(IF('Ввод данных'!$H$2:$H$999="ЛРП-1",ROW('Ввод данных'!$H$2:$H$999)),ROW(F658))),"")</f>
        <v/>
      </c>
      <c r="G659" s="30" t="str">
        <f t="array" ref="G659">IFERROR(INDEX('Ввод данных'!G:G,SMALL(IF('Ввод данных'!$H$2:$H$999="ЛРП-1",ROW('Ввод данных'!$H$2:$H$999)),ROW(G658))),"")</f>
        <v/>
      </c>
      <c r="H659" s="2"/>
      <c r="I659" s="2"/>
      <c r="J659" s="2"/>
      <c r="K659" s="2"/>
      <c r="L659" s="2"/>
      <c r="M659" s="2"/>
      <c r="N659" s="2"/>
      <c r="O659" s="2"/>
      <c r="P659" s="2"/>
    </row>
    <row r="660" spans="1:16" x14ac:dyDescent="0.25">
      <c r="A660" s="28">
        <v>659</v>
      </c>
      <c r="B660" s="1" t="str">
        <f t="array" ref="B660">IFERROR(INDEX('Ввод данных'!B:B,SMALL(IF('Ввод данных'!$H$2:$H$999="ЛРП-1",ROW('Ввод данных'!$H$2:$H$999)),ROW(B659))),"")</f>
        <v/>
      </c>
      <c r="C660" s="3" t="str">
        <f t="array" ref="C660">IFERROR(INDEX('Ввод данных'!C:C,SMALL(IF('Ввод данных'!$H$2:$H$999="ЛРП-1",ROW('Ввод данных'!$H$2:$H$999)),ROW(C659))),"")</f>
        <v/>
      </c>
      <c r="D660" s="1" t="str">
        <f t="array" ref="D660">IFERROR(INDEX('Ввод данных'!D:D,SMALL(IF('Ввод данных'!$H$2:$H$999="ЛРП-1",ROW('Ввод данных'!$H$2:$H$999)),ROW(D659))),"")</f>
        <v/>
      </c>
      <c r="E660" s="1" t="str">
        <f t="array" ref="E660">IFERROR(INDEX('Ввод данных'!E:E,SMALL(IF('Ввод данных'!$H$2:$H$999="ЛРП-1",ROW('Ввод данных'!$H$2:$H$999)),ROW(E659))),"")</f>
        <v/>
      </c>
      <c r="F660" s="11" t="str">
        <f t="array" ref="F660">IFERROR(INDEX('Ввод данных'!F:F,SMALL(IF('Ввод данных'!$H$2:$H$999="ЛРП-1",ROW('Ввод данных'!$H$2:$H$999)),ROW(F659))),"")</f>
        <v/>
      </c>
      <c r="G660" s="30" t="str">
        <f t="array" ref="G660">IFERROR(INDEX('Ввод данных'!G:G,SMALL(IF('Ввод данных'!$H$2:$H$999="ЛРП-1",ROW('Ввод данных'!$H$2:$H$999)),ROW(G659))),"")</f>
        <v/>
      </c>
      <c r="H660" s="2"/>
      <c r="I660" s="2"/>
      <c r="J660" s="2"/>
      <c r="K660" s="2"/>
      <c r="L660" s="2"/>
      <c r="M660" s="2"/>
      <c r="N660" s="2"/>
      <c r="O660" s="2"/>
      <c r="P660" s="2"/>
    </row>
    <row r="661" spans="1:16" x14ac:dyDescent="0.25">
      <c r="A661" s="28">
        <v>660</v>
      </c>
      <c r="B661" s="1" t="str">
        <f t="array" ref="B661">IFERROR(INDEX('Ввод данных'!B:B,SMALL(IF('Ввод данных'!$H$2:$H$999="ЛРП-1",ROW('Ввод данных'!$H$2:$H$999)),ROW(B660))),"")</f>
        <v/>
      </c>
      <c r="C661" s="3" t="str">
        <f t="array" ref="C661">IFERROR(INDEX('Ввод данных'!C:C,SMALL(IF('Ввод данных'!$H$2:$H$999="ЛРП-1",ROW('Ввод данных'!$H$2:$H$999)),ROW(C660))),"")</f>
        <v/>
      </c>
      <c r="D661" s="1" t="str">
        <f t="array" ref="D661">IFERROR(INDEX('Ввод данных'!D:D,SMALL(IF('Ввод данных'!$H$2:$H$999="ЛРП-1",ROW('Ввод данных'!$H$2:$H$999)),ROW(D660))),"")</f>
        <v/>
      </c>
      <c r="E661" s="1" t="str">
        <f t="array" ref="E661">IFERROR(INDEX('Ввод данных'!E:E,SMALL(IF('Ввод данных'!$H$2:$H$999="ЛРП-1",ROW('Ввод данных'!$H$2:$H$999)),ROW(E660))),"")</f>
        <v/>
      </c>
      <c r="F661" s="11" t="str">
        <f t="array" ref="F661">IFERROR(INDEX('Ввод данных'!F:F,SMALL(IF('Ввод данных'!$H$2:$H$999="ЛРП-1",ROW('Ввод данных'!$H$2:$H$999)),ROW(F660))),"")</f>
        <v/>
      </c>
      <c r="G661" s="30" t="str">
        <f t="array" ref="G661">IFERROR(INDEX('Ввод данных'!G:G,SMALL(IF('Ввод данных'!$H$2:$H$999="ЛРП-1",ROW('Ввод данных'!$H$2:$H$999)),ROW(G660))),"")</f>
        <v/>
      </c>
      <c r="H661" s="2"/>
      <c r="I661" s="2"/>
      <c r="J661" s="2"/>
      <c r="K661" s="2"/>
      <c r="L661" s="2"/>
      <c r="M661" s="2"/>
      <c r="N661" s="2"/>
      <c r="O661" s="2"/>
      <c r="P661" s="2"/>
    </row>
    <row r="662" spans="1:16" x14ac:dyDescent="0.25">
      <c r="A662" s="28">
        <v>661</v>
      </c>
      <c r="B662" s="1" t="str">
        <f t="array" ref="B662">IFERROR(INDEX('Ввод данных'!B:B,SMALL(IF('Ввод данных'!$H$2:$H$999="ЛРП-1",ROW('Ввод данных'!$H$2:$H$999)),ROW(B661))),"")</f>
        <v/>
      </c>
      <c r="C662" s="3" t="str">
        <f t="array" ref="C662">IFERROR(INDEX('Ввод данных'!C:C,SMALL(IF('Ввод данных'!$H$2:$H$999="ЛРП-1",ROW('Ввод данных'!$H$2:$H$999)),ROW(C661))),"")</f>
        <v/>
      </c>
      <c r="D662" s="1" t="str">
        <f t="array" ref="D662">IFERROR(INDEX('Ввод данных'!D:D,SMALL(IF('Ввод данных'!$H$2:$H$999="ЛРП-1",ROW('Ввод данных'!$H$2:$H$999)),ROW(D661))),"")</f>
        <v/>
      </c>
      <c r="E662" s="1" t="str">
        <f t="array" ref="E662">IFERROR(INDEX('Ввод данных'!E:E,SMALL(IF('Ввод данных'!$H$2:$H$999="ЛРП-1",ROW('Ввод данных'!$H$2:$H$999)),ROW(E661))),"")</f>
        <v/>
      </c>
      <c r="F662" s="11" t="str">
        <f t="array" ref="F662">IFERROR(INDEX('Ввод данных'!F:F,SMALL(IF('Ввод данных'!$H$2:$H$999="ЛРП-1",ROW('Ввод данных'!$H$2:$H$999)),ROW(F661))),"")</f>
        <v/>
      </c>
      <c r="G662" s="30" t="str">
        <f t="array" ref="G662">IFERROR(INDEX('Ввод данных'!G:G,SMALL(IF('Ввод данных'!$H$2:$H$999="ЛРП-1",ROW('Ввод данных'!$H$2:$H$999)),ROW(G661))),"")</f>
        <v/>
      </c>
      <c r="H662" s="2"/>
      <c r="I662" s="2"/>
      <c r="J662" s="2"/>
      <c r="K662" s="2"/>
      <c r="L662" s="2"/>
      <c r="M662" s="2"/>
      <c r="N662" s="2"/>
      <c r="O662" s="2"/>
      <c r="P662" s="2"/>
    </row>
    <row r="663" spans="1:16" x14ac:dyDescent="0.25">
      <c r="A663" s="28">
        <v>662</v>
      </c>
      <c r="B663" s="1" t="str">
        <f t="array" ref="B663">IFERROR(INDEX('Ввод данных'!B:B,SMALL(IF('Ввод данных'!$H$2:$H$999="ЛРП-1",ROW('Ввод данных'!$H$2:$H$999)),ROW(B662))),"")</f>
        <v/>
      </c>
      <c r="C663" s="3" t="str">
        <f t="array" ref="C663">IFERROR(INDEX('Ввод данных'!C:C,SMALL(IF('Ввод данных'!$H$2:$H$999="ЛРП-1",ROW('Ввод данных'!$H$2:$H$999)),ROW(C662))),"")</f>
        <v/>
      </c>
      <c r="D663" s="1" t="str">
        <f t="array" ref="D663">IFERROR(INDEX('Ввод данных'!D:D,SMALL(IF('Ввод данных'!$H$2:$H$999="ЛРП-1",ROW('Ввод данных'!$H$2:$H$999)),ROW(D662))),"")</f>
        <v/>
      </c>
      <c r="E663" s="1" t="str">
        <f t="array" ref="E663">IFERROR(INDEX('Ввод данных'!E:E,SMALL(IF('Ввод данных'!$H$2:$H$999="ЛРП-1",ROW('Ввод данных'!$H$2:$H$999)),ROW(E662))),"")</f>
        <v/>
      </c>
      <c r="F663" s="11" t="str">
        <f t="array" ref="F663">IFERROR(INDEX('Ввод данных'!F:F,SMALL(IF('Ввод данных'!$H$2:$H$999="ЛРП-1",ROW('Ввод данных'!$H$2:$H$999)),ROW(F662))),"")</f>
        <v/>
      </c>
      <c r="G663" s="30" t="str">
        <f t="array" ref="G663">IFERROR(INDEX('Ввод данных'!G:G,SMALL(IF('Ввод данных'!$H$2:$H$999="ЛРП-1",ROW('Ввод данных'!$H$2:$H$999)),ROW(G662))),"")</f>
        <v/>
      </c>
      <c r="H663" s="2"/>
      <c r="I663" s="2"/>
      <c r="J663" s="2"/>
      <c r="K663" s="2"/>
      <c r="L663" s="2"/>
      <c r="M663" s="2"/>
      <c r="N663" s="2"/>
      <c r="O663" s="2"/>
      <c r="P663" s="2"/>
    </row>
    <row r="664" spans="1:16" x14ac:dyDescent="0.25">
      <c r="A664" s="28">
        <v>663</v>
      </c>
      <c r="B664" s="1" t="str">
        <f t="array" ref="B664">IFERROR(INDEX('Ввод данных'!B:B,SMALL(IF('Ввод данных'!$H$2:$H$999="ЛРП-1",ROW('Ввод данных'!$H$2:$H$999)),ROW(B663))),"")</f>
        <v/>
      </c>
      <c r="C664" s="3" t="str">
        <f t="array" ref="C664">IFERROR(INDEX('Ввод данных'!C:C,SMALL(IF('Ввод данных'!$H$2:$H$999="ЛРП-1",ROW('Ввод данных'!$H$2:$H$999)),ROW(C663))),"")</f>
        <v/>
      </c>
      <c r="D664" s="1" t="str">
        <f t="array" ref="D664">IFERROR(INDEX('Ввод данных'!D:D,SMALL(IF('Ввод данных'!$H$2:$H$999="ЛРП-1",ROW('Ввод данных'!$H$2:$H$999)),ROW(D663))),"")</f>
        <v/>
      </c>
      <c r="E664" s="1" t="str">
        <f t="array" ref="E664">IFERROR(INDEX('Ввод данных'!E:E,SMALL(IF('Ввод данных'!$H$2:$H$999="ЛРП-1",ROW('Ввод данных'!$H$2:$H$999)),ROW(E663))),"")</f>
        <v/>
      </c>
      <c r="F664" s="11" t="str">
        <f t="array" ref="F664">IFERROR(INDEX('Ввод данных'!F:F,SMALL(IF('Ввод данных'!$H$2:$H$999="ЛРП-1",ROW('Ввод данных'!$H$2:$H$999)),ROW(F663))),"")</f>
        <v/>
      </c>
      <c r="G664" s="30" t="str">
        <f t="array" ref="G664">IFERROR(INDEX('Ввод данных'!G:G,SMALL(IF('Ввод данных'!$H$2:$H$999="ЛРП-1",ROW('Ввод данных'!$H$2:$H$999)),ROW(G663))),"")</f>
        <v/>
      </c>
      <c r="H664" s="2"/>
      <c r="I664" s="2"/>
      <c r="J664" s="2"/>
      <c r="K664" s="2"/>
      <c r="L664" s="2"/>
      <c r="M664" s="2"/>
      <c r="N664" s="2"/>
      <c r="O664" s="2"/>
      <c r="P664" s="2"/>
    </row>
    <row r="665" spans="1:16" x14ac:dyDescent="0.25">
      <c r="A665" s="28">
        <v>664</v>
      </c>
      <c r="B665" s="1" t="str">
        <f t="array" ref="B665">IFERROR(INDEX('Ввод данных'!B:B,SMALL(IF('Ввод данных'!$H$2:$H$999="ЛРП-1",ROW('Ввод данных'!$H$2:$H$999)),ROW(B664))),"")</f>
        <v/>
      </c>
      <c r="C665" s="3" t="str">
        <f t="array" ref="C665">IFERROR(INDEX('Ввод данных'!C:C,SMALL(IF('Ввод данных'!$H$2:$H$999="ЛРП-1",ROW('Ввод данных'!$H$2:$H$999)),ROW(C664))),"")</f>
        <v/>
      </c>
      <c r="D665" s="1" t="str">
        <f t="array" ref="D665">IFERROR(INDEX('Ввод данных'!D:D,SMALL(IF('Ввод данных'!$H$2:$H$999="ЛРП-1",ROW('Ввод данных'!$H$2:$H$999)),ROW(D664))),"")</f>
        <v/>
      </c>
      <c r="E665" s="1" t="str">
        <f t="array" ref="E665">IFERROR(INDEX('Ввод данных'!E:E,SMALL(IF('Ввод данных'!$H$2:$H$999="ЛРП-1",ROW('Ввод данных'!$H$2:$H$999)),ROW(E664))),"")</f>
        <v/>
      </c>
      <c r="F665" s="11" t="str">
        <f t="array" ref="F665">IFERROR(INDEX('Ввод данных'!F:F,SMALL(IF('Ввод данных'!$H$2:$H$999="ЛРП-1",ROW('Ввод данных'!$H$2:$H$999)),ROW(F664))),"")</f>
        <v/>
      </c>
      <c r="G665" s="30" t="str">
        <f t="array" ref="G665">IFERROR(INDEX('Ввод данных'!G:G,SMALL(IF('Ввод данных'!$H$2:$H$999="ЛРП-1",ROW('Ввод данных'!$H$2:$H$999)),ROW(G664))),"")</f>
        <v/>
      </c>
      <c r="H665" s="2"/>
      <c r="I665" s="2"/>
      <c r="J665" s="2"/>
      <c r="K665" s="2"/>
      <c r="L665" s="2"/>
      <c r="M665" s="2"/>
      <c r="N665" s="2"/>
      <c r="O665" s="2"/>
      <c r="P665" s="2"/>
    </row>
    <row r="666" spans="1:16" x14ac:dyDescent="0.25">
      <c r="A666" s="28">
        <v>665</v>
      </c>
      <c r="B666" s="1" t="str">
        <f t="array" ref="B666">IFERROR(INDEX('Ввод данных'!B:B,SMALL(IF('Ввод данных'!$H$2:$H$999="ЛРП-1",ROW('Ввод данных'!$H$2:$H$999)),ROW(B665))),"")</f>
        <v/>
      </c>
      <c r="C666" s="3" t="str">
        <f t="array" ref="C666">IFERROR(INDEX('Ввод данных'!C:C,SMALL(IF('Ввод данных'!$H$2:$H$999="ЛРП-1",ROW('Ввод данных'!$H$2:$H$999)),ROW(C665))),"")</f>
        <v/>
      </c>
      <c r="D666" s="1" t="str">
        <f t="array" ref="D666">IFERROR(INDEX('Ввод данных'!D:D,SMALL(IF('Ввод данных'!$H$2:$H$999="ЛРП-1",ROW('Ввод данных'!$H$2:$H$999)),ROW(D665))),"")</f>
        <v/>
      </c>
      <c r="E666" s="1" t="str">
        <f t="array" ref="E666">IFERROR(INDEX('Ввод данных'!E:E,SMALL(IF('Ввод данных'!$H$2:$H$999="ЛРП-1",ROW('Ввод данных'!$H$2:$H$999)),ROW(E665))),"")</f>
        <v/>
      </c>
      <c r="F666" s="11" t="str">
        <f t="array" ref="F666">IFERROR(INDEX('Ввод данных'!F:F,SMALL(IF('Ввод данных'!$H$2:$H$999="ЛРП-1",ROW('Ввод данных'!$H$2:$H$999)),ROW(F665))),"")</f>
        <v/>
      </c>
      <c r="G666" s="30" t="str">
        <f t="array" ref="G666">IFERROR(INDEX('Ввод данных'!G:G,SMALL(IF('Ввод данных'!$H$2:$H$999="ЛРП-1",ROW('Ввод данных'!$H$2:$H$999)),ROW(G665))),"")</f>
        <v/>
      </c>
      <c r="H666" s="2"/>
      <c r="I666" s="2"/>
      <c r="J666" s="2"/>
      <c r="K666" s="2"/>
      <c r="L666" s="2"/>
      <c r="M666" s="2"/>
      <c r="N666" s="2"/>
      <c r="O666" s="2"/>
      <c r="P666" s="2"/>
    </row>
    <row r="667" spans="1:16" x14ac:dyDescent="0.25">
      <c r="A667" s="28">
        <v>666</v>
      </c>
      <c r="B667" s="1" t="str">
        <f t="array" ref="B667">IFERROR(INDEX('Ввод данных'!B:B,SMALL(IF('Ввод данных'!$H$2:$H$999="ЛРП-1",ROW('Ввод данных'!$H$2:$H$999)),ROW(B666))),"")</f>
        <v/>
      </c>
      <c r="C667" s="3" t="str">
        <f t="array" ref="C667">IFERROR(INDEX('Ввод данных'!C:C,SMALL(IF('Ввод данных'!$H$2:$H$999="ЛРП-1",ROW('Ввод данных'!$H$2:$H$999)),ROW(C666))),"")</f>
        <v/>
      </c>
      <c r="D667" s="1" t="str">
        <f t="array" ref="D667">IFERROR(INDEX('Ввод данных'!D:D,SMALL(IF('Ввод данных'!$H$2:$H$999="ЛРП-1",ROW('Ввод данных'!$H$2:$H$999)),ROW(D666))),"")</f>
        <v/>
      </c>
      <c r="E667" s="1" t="str">
        <f t="array" ref="E667">IFERROR(INDEX('Ввод данных'!E:E,SMALL(IF('Ввод данных'!$H$2:$H$999="ЛРП-1",ROW('Ввод данных'!$H$2:$H$999)),ROW(E666))),"")</f>
        <v/>
      </c>
      <c r="F667" s="11" t="str">
        <f t="array" ref="F667">IFERROR(INDEX('Ввод данных'!F:F,SMALL(IF('Ввод данных'!$H$2:$H$999="ЛРП-1",ROW('Ввод данных'!$H$2:$H$999)),ROW(F666))),"")</f>
        <v/>
      </c>
      <c r="G667" s="30" t="str">
        <f t="array" ref="G667">IFERROR(INDEX('Ввод данных'!G:G,SMALL(IF('Ввод данных'!$H$2:$H$999="ЛРП-1",ROW('Ввод данных'!$H$2:$H$999)),ROW(G666))),"")</f>
        <v/>
      </c>
      <c r="H667" s="2"/>
      <c r="I667" s="2"/>
      <c r="J667" s="2"/>
      <c r="K667" s="2"/>
      <c r="L667" s="2"/>
      <c r="M667" s="2"/>
      <c r="N667" s="2"/>
      <c r="O667" s="2"/>
      <c r="P667" s="2"/>
    </row>
    <row r="668" spans="1:16" x14ac:dyDescent="0.25">
      <c r="A668" s="28">
        <v>667</v>
      </c>
      <c r="B668" s="1" t="str">
        <f t="array" ref="B668">IFERROR(INDEX('Ввод данных'!B:B,SMALL(IF('Ввод данных'!$H$2:$H$999="ЛРП-1",ROW('Ввод данных'!$H$2:$H$999)),ROW(B667))),"")</f>
        <v/>
      </c>
      <c r="C668" s="3" t="str">
        <f t="array" ref="C668">IFERROR(INDEX('Ввод данных'!C:C,SMALL(IF('Ввод данных'!$H$2:$H$999="ЛРП-1",ROW('Ввод данных'!$H$2:$H$999)),ROW(C667))),"")</f>
        <v/>
      </c>
      <c r="D668" s="1" t="str">
        <f t="array" ref="D668">IFERROR(INDEX('Ввод данных'!D:D,SMALL(IF('Ввод данных'!$H$2:$H$999="ЛРП-1",ROW('Ввод данных'!$H$2:$H$999)),ROW(D667))),"")</f>
        <v/>
      </c>
      <c r="E668" s="1" t="str">
        <f t="array" ref="E668">IFERROR(INDEX('Ввод данных'!E:E,SMALL(IF('Ввод данных'!$H$2:$H$999="ЛРП-1",ROW('Ввод данных'!$H$2:$H$999)),ROW(E667))),"")</f>
        <v/>
      </c>
      <c r="F668" s="11" t="str">
        <f t="array" ref="F668">IFERROR(INDEX('Ввод данных'!F:F,SMALL(IF('Ввод данных'!$H$2:$H$999="ЛРП-1",ROW('Ввод данных'!$H$2:$H$999)),ROW(F667))),"")</f>
        <v/>
      </c>
      <c r="G668" s="30" t="str">
        <f t="array" ref="G668">IFERROR(INDEX('Ввод данных'!G:G,SMALL(IF('Ввод данных'!$H$2:$H$999="ЛРП-1",ROW('Ввод данных'!$H$2:$H$999)),ROW(G667))),"")</f>
        <v/>
      </c>
      <c r="H668" s="2"/>
      <c r="I668" s="2"/>
      <c r="J668" s="2"/>
      <c r="K668" s="2"/>
      <c r="L668" s="2"/>
      <c r="M668" s="2"/>
      <c r="N668" s="2"/>
      <c r="O668" s="2"/>
      <c r="P668" s="2"/>
    </row>
    <row r="669" spans="1:16" x14ac:dyDescent="0.25">
      <c r="A669" s="28">
        <v>668</v>
      </c>
      <c r="B669" s="1" t="str">
        <f t="array" ref="B669">IFERROR(INDEX('Ввод данных'!B:B,SMALL(IF('Ввод данных'!$H$2:$H$999="ЛРП-1",ROW('Ввод данных'!$H$2:$H$999)),ROW(B668))),"")</f>
        <v/>
      </c>
      <c r="C669" s="3" t="str">
        <f t="array" ref="C669">IFERROR(INDEX('Ввод данных'!C:C,SMALL(IF('Ввод данных'!$H$2:$H$999="ЛРП-1",ROW('Ввод данных'!$H$2:$H$999)),ROW(C668))),"")</f>
        <v/>
      </c>
      <c r="D669" s="1" t="str">
        <f t="array" ref="D669">IFERROR(INDEX('Ввод данных'!D:D,SMALL(IF('Ввод данных'!$H$2:$H$999="ЛРП-1",ROW('Ввод данных'!$H$2:$H$999)),ROW(D668))),"")</f>
        <v/>
      </c>
      <c r="E669" s="1" t="str">
        <f t="array" ref="E669">IFERROR(INDEX('Ввод данных'!E:E,SMALL(IF('Ввод данных'!$H$2:$H$999="ЛРП-1",ROW('Ввод данных'!$H$2:$H$999)),ROW(E668))),"")</f>
        <v/>
      </c>
      <c r="F669" s="11" t="str">
        <f t="array" ref="F669">IFERROR(INDEX('Ввод данных'!F:F,SMALL(IF('Ввод данных'!$H$2:$H$999="ЛРП-1",ROW('Ввод данных'!$H$2:$H$999)),ROW(F668))),"")</f>
        <v/>
      </c>
      <c r="G669" s="30" t="str">
        <f t="array" ref="G669">IFERROR(INDEX('Ввод данных'!G:G,SMALL(IF('Ввод данных'!$H$2:$H$999="ЛРП-1",ROW('Ввод данных'!$H$2:$H$999)),ROW(G668))),"")</f>
        <v/>
      </c>
      <c r="H669" s="2"/>
      <c r="I669" s="2"/>
      <c r="J669" s="2"/>
      <c r="K669" s="2"/>
      <c r="L669" s="2"/>
      <c r="M669" s="2"/>
      <c r="N669" s="2"/>
      <c r="O669" s="2"/>
      <c r="P669" s="2"/>
    </row>
    <row r="670" spans="1:16" x14ac:dyDescent="0.25">
      <c r="A670" s="28">
        <v>669</v>
      </c>
      <c r="B670" s="1" t="str">
        <f t="array" ref="B670">IFERROR(INDEX('Ввод данных'!B:B,SMALL(IF('Ввод данных'!$H$2:$H$999="ЛРП-1",ROW('Ввод данных'!$H$2:$H$999)),ROW(B669))),"")</f>
        <v/>
      </c>
      <c r="C670" s="3" t="str">
        <f t="array" ref="C670">IFERROR(INDEX('Ввод данных'!C:C,SMALL(IF('Ввод данных'!$H$2:$H$999="ЛРП-1",ROW('Ввод данных'!$H$2:$H$999)),ROW(C669))),"")</f>
        <v/>
      </c>
      <c r="D670" s="1" t="str">
        <f t="array" ref="D670">IFERROR(INDEX('Ввод данных'!D:D,SMALL(IF('Ввод данных'!$H$2:$H$999="ЛРП-1",ROW('Ввод данных'!$H$2:$H$999)),ROW(D669))),"")</f>
        <v/>
      </c>
      <c r="E670" s="1" t="str">
        <f t="array" ref="E670">IFERROR(INDEX('Ввод данных'!E:E,SMALL(IF('Ввод данных'!$H$2:$H$999="ЛРП-1",ROW('Ввод данных'!$H$2:$H$999)),ROW(E669))),"")</f>
        <v/>
      </c>
      <c r="F670" s="11" t="str">
        <f t="array" ref="F670">IFERROR(INDEX('Ввод данных'!F:F,SMALL(IF('Ввод данных'!$H$2:$H$999="ЛРП-1",ROW('Ввод данных'!$H$2:$H$999)),ROW(F669))),"")</f>
        <v/>
      </c>
      <c r="G670" s="30" t="str">
        <f t="array" ref="G670">IFERROR(INDEX('Ввод данных'!G:G,SMALL(IF('Ввод данных'!$H$2:$H$999="ЛРП-1",ROW('Ввод данных'!$H$2:$H$999)),ROW(G669))),"")</f>
        <v/>
      </c>
      <c r="H670" s="2"/>
      <c r="I670" s="2"/>
      <c r="J670" s="2"/>
      <c r="K670" s="2"/>
      <c r="L670" s="2"/>
      <c r="M670" s="2"/>
      <c r="N670" s="2"/>
      <c r="O670" s="2"/>
      <c r="P670" s="2"/>
    </row>
    <row r="671" spans="1:16" x14ac:dyDescent="0.25">
      <c r="A671" s="28">
        <v>670</v>
      </c>
      <c r="B671" s="1" t="str">
        <f t="array" ref="B671">IFERROR(INDEX('Ввод данных'!B:B,SMALL(IF('Ввод данных'!$H$2:$H$999="ЛРП-1",ROW('Ввод данных'!$H$2:$H$999)),ROW(B670))),"")</f>
        <v/>
      </c>
      <c r="C671" s="3" t="str">
        <f t="array" ref="C671">IFERROR(INDEX('Ввод данных'!C:C,SMALL(IF('Ввод данных'!$H$2:$H$999="ЛРП-1",ROW('Ввод данных'!$H$2:$H$999)),ROW(C670))),"")</f>
        <v/>
      </c>
      <c r="D671" s="1" t="str">
        <f t="array" ref="D671">IFERROR(INDEX('Ввод данных'!D:D,SMALL(IF('Ввод данных'!$H$2:$H$999="ЛРП-1",ROW('Ввод данных'!$H$2:$H$999)),ROW(D670))),"")</f>
        <v/>
      </c>
      <c r="E671" s="1" t="str">
        <f t="array" ref="E671">IFERROR(INDEX('Ввод данных'!E:E,SMALL(IF('Ввод данных'!$H$2:$H$999="ЛРП-1",ROW('Ввод данных'!$H$2:$H$999)),ROW(E670))),"")</f>
        <v/>
      </c>
      <c r="F671" s="11" t="str">
        <f t="array" ref="F671">IFERROR(INDEX('Ввод данных'!F:F,SMALL(IF('Ввод данных'!$H$2:$H$999="ЛРП-1",ROW('Ввод данных'!$H$2:$H$999)),ROW(F670))),"")</f>
        <v/>
      </c>
      <c r="G671" s="30" t="str">
        <f t="array" ref="G671">IFERROR(INDEX('Ввод данных'!G:G,SMALL(IF('Ввод данных'!$H$2:$H$999="ЛРП-1",ROW('Ввод данных'!$H$2:$H$999)),ROW(G670))),"")</f>
        <v/>
      </c>
      <c r="H671" s="2"/>
      <c r="I671" s="2"/>
      <c r="J671" s="2"/>
      <c r="K671" s="2"/>
      <c r="L671" s="2"/>
      <c r="M671" s="2"/>
      <c r="N671" s="2"/>
      <c r="O671" s="2"/>
      <c r="P671" s="2"/>
    </row>
    <row r="672" spans="1:16" x14ac:dyDescent="0.25">
      <c r="A672" s="28">
        <v>671</v>
      </c>
      <c r="B672" s="1" t="str">
        <f t="array" ref="B672">IFERROR(INDEX('Ввод данных'!B:B,SMALL(IF('Ввод данных'!$H$2:$H$999="ЛРП-1",ROW('Ввод данных'!$H$2:$H$999)),ROW(B671))),"")</f>
        <v/>
      </c>
      <c r="C672" s="3" t="str">
        <f t="array" ref="C672">IFERROR(INDEX('Ввод данных'!C:C,SMALL(IF('Ввод данных'!$H$2:$H$999="ЛРП-1",ROW('Ввод данных'!$H$2:$H$999)),ROW(C671))),"")</f>
        <v/>
      </c>
      <c r="D672" s="1" t="str">
        <f t="array" ref="D672">IFERROR(INDEX('Ввод данных'!D:D,SMALL(IF('Ввод данных'!$H$2:$H$999="ЛРП-1",ROW('Ввод данных'!$H$2:$H$999)),ROW(D671))),"")</f>
        <v/>
      </c>
      <c r="E672" s="1" t="str">
        <f t="array" ref="E672">IFERROR(INDEX('Ввод данных'!E:E,SMALL(IF('Ввод данных'!$H$2:$H$999="ЛРП-1",ROW('Ввод данных'!$H$2:$H$999)),ROW(E671))),"")</f>
        <v/>
      </c>
      <c r="F672" s="11" t="str">
        <f t="array" ref="F672">IFERROR(INDEX('Ввод данных'!F:F,SMALL(IF('Ввод данных'!$H$2:$H$999="ЛРП-1",ROW('Ввод данных'!$H$2:$H$999)),ROW(F671))),"")</f>
        <v/>
      </c>
      <c r="G672" s="30" t="str">
        <f t="array" ref="G672">IFERROR(INDEX('Ввод данных'!G:G,SMALL(IF('Ввод данных'!$H$2:$H$999="ЛРП-1",ROW('Ввод данных'!$H$2:$H$999)),ROW(G671))),"")</f>
        <v/>
      </c>
      <c r="H672" s="2"/>
      <c r="I672" s="2"/>
      <c r="J672" s="2"/>
      <c r="K672" s="2"/>
      <c r="L672" s="2"/>
      <c r="M672" s="2"/>
      <c r="N672" s="2"/>
      <c r="O672" s="2"/>
      <c r="P672" s="2"/>
    </row>
    <row r="673" spans="1:16" x14ac:dyDescent="0.25">
      <c r="A673" s="28">
        <v>672</v>
      </c>
      <c r="B673" s="1" t="str">
        <f t="array" ref="B673">IFERROR(INDEX('Ввод данных'!B:B,SMALL(IF('Ввод данных'!$H$2:$H$999="ЛРП-1",ROW('Ввод данных'!$H$2:$H$999)),ROW(B672))),"")</f>
        <v/>
      </c>
      <c r="C673" s="3" t="str">
        <f t="array" ref="C673">IFERROR(INDEX('Ввод данных'!C:C,SMALL(IF('Ввод данных'!$H$2:$H$999="ЛРП-1",ROW('Ввод данных'!$H$2:$H$999)),ROW(C672))),"")</f>
        <v/>
      </c>
      <c r="D673" s="1" t="str">
        <f t="array" ref="D673">IFERROR(INDEX('Ввод данных'!D:D,SMALL(IF('Ввод данных'!$H$2:$H$999="ЛРП-1",ROW('Ввод данных'!$H$2:$H$999)),ROW(D672))),"")</f>
        <v/>
      </c>
      <c r="E673" s="1" t="str">
        <f t="array" ref="E673">IFERROR(INDEX('Ввод данных'!E:E,SMALL(IF('Ввод данных'!$H$2:$H$999="ЛРП-1",ROW('Ввод данных'!$H$2:$H$999)),ROW(E672))),"")</f>
        <v/>
      </c>
      <c r="F673" s="11" t="str">
        <f t="array" ref="F673">IFERROR(INDEX('Ввод данных'!F:F,SMALL(IF('Ввод данных'!$H$2:$H$999="ЛРП-1",ROW('Ввод данных'!$H$2:$H$999)),ROW(F672))),"")</f>
        <v/>
      </c>
      <c r="G673" s="30" t="str">
        <f t="array" ref="G673">IFERROR(INDEX('Ввод данных'!G:G,SMALL(IF('Ввод данных'!$H$2:$H$999="ЛРП-1",ROW('Ввод данных'!$H$2:$H$999)),ROW(G672))),"")</f>
        <v/>
      </c>
      <c r="H673" s="2"/>
      <c r="I673" s="2"/>
      <c r="J673" s="2"/>
      <c r="K673" s="2"/>
      <c r="L673" s="2"/>
      <c r="M673" s="2"/>
      <c r="N673" s="2"/>
      <c r="O673" s="2"/>
      <c r="P673" s="2"/>
    </row>
    <row r="674" spans="1:16" x14ac:dyDescent="0.25">
      <c r="A674" s="28">
        <v>673</v>
      </c>
      <c r="B674" s="1" t="str">
        <f t="array" ref="B674">IFERROR(INDEX('Ввод данных'!B:B,SMALL(IF('Ввод данных'!$H$2:$H$999="ЛРП-1",ROW('Ввод данных'!$H$2:$H$999)),ROW(B673))),"")</f>
        <v/>
      </c>
      <c r="C674" s="3" t="str">
        <f t="array" ref="C674">IFERROR(INDEX('Ввод данных'!C:C,SMALL(IF('Ввод данных'!$H$2:$H$999="ЛРП-1",ROW('Ввод данных'!$H$2:$H$999)),ROW(C673))),"")</f>
        <v/>
      </c>
      <c r="D674" s="1" t="str">
        <f t="array" ref="D674">IFERROR(INDEX('Ввод данных'!D:D,SMALL(IF('Ввод данных'!$H$2:$H$999="ЛРП-1",ROW('Ввод данных'!$H$2:$H$999)),ROW(D673))),"")</f>
        <v/>
      </c>
      <c r="E674" s="1" t="str">
        <f t="array" ref="E674">IFERROR(INDEX('Ввод данных'!E:E,SMALL(IF('Ввод данных'!$H$2:$H$999="ЛРП-1",ROW('Ввод данных'!$H$2:$H$999)),ROW(E673))),"")</f>
        <v/>
      </c>
      <c r="F674" s="11" t="str">
        <f t="array" ref="F674">IFERROR(INDEX('Ввод данных'!F:F,SMALL(IF('Ввод данных'!$H$2:$H$999="ЛРП-1",ROW('Ввод данных'!$H$2:$H$999)),ROW(F673))),"")</f>
        <v/>
      </c>
      <c r="G674" s="30" t="str">
        <f t="array" ref="G674">IFERROR(INDEX('Ввод данных'!G:G,SMALL(IF('Ввод данных'!$H$2:$H$999="ЛРП-1",ROW('Ввод данных'!$H$2:$H$999)),ROW(G673))),"")</f>
        <v/>
      </c>
      <c r="H674" s="2"/>
      <c r="I674" s="2"/>
      <c r="J674" s="2"/>
      <c r="K674" s="2"/>
      <c r="L674" s="2"/>
      <c r="M674" s="2"/>
      <c r="N674" s="2"/>
      <c r="O674" s="2"/>
      <c r="P674" s="2"/>
    </row>
    <row r="675" spans="1:16" x14ac:dyDescent="0.25">
      <c r="A675" s="28">
        <v>674</v>
      </c>
      <c r="B675" s="1" t="str">
        <f t="array" ref="B675">IFERROR(INDEX('Ввод данных'!B:B,SMALL(IF('Ввод данных'!$H$2:$H$999="ЛРП-1",ROW('Ввод данных'!$H$2:$H$999)),ROW(B674))),"")</f>
        <v/>
      </c>
      <c r="C675" s="3" t="str">
        <f t="array" ref="C675">IFERROR(INDEX('Ввод данных'!C:C,SMALL(IF('Ввод данных'!$H$2:$H$999="ЛРП-1",ROW('Ввод данных'!$H$2:$H$999)),ROW(C674))),"")</f>
        <v/>
      </c>
      <c r="D675" s="1" t="str">
        <f t="array" ref="D675">IFERROR(INDEX('Ввод данных'!D:D,SMALL(IF('Ввод данных'!$H$2:$H$999="ЛРП-1",ROW('Ввод данных'!$H$2:$H$999)),ROW(D674))),"")</f>
        <v/>
      </c>
      <c r="E675" s="1" t="str">
        <f t="array" ref="E675">IFERROR(INDEX('Ввод данных'!E:E,SMALL(IF('Ввод данных'!$H$2:$H$999="ЛРП-1",ROW('Ввод данных'!$H$2:$H$999)),ROW(E674))),"")</f>
        <v/>
      </c>
      <c r="F675" s="11" t="str">
        <f t="array" ref="F675">IFERROR(INDEX('Ввод данных'!F:F,SMALL(IF('Ввод данных'!$H$2:$H$999="ЛРП-1",ROW('Ввод данных'!$H$2:$H$999)),ROW(F674))),"")</f>
        <v/>
      </c>
      <c r="G675" s="30" t="str">
        <f t="array" ref="G675">IFERROR(INDEX('Ввод данных'!G:G,SMALL(IF('Ввод данных'!$H$2:$H$999="ЛРП-1",ROW('Ввод данных'!$H$2:$H$999)),ROW(G674))),"")</f>
        <v/>
      </c>
      <c r="H675" s="2"/>
      <c r="I675" s="2"/>
      <c r="J675" s="2"/>
      <c r="K675" s="2"/>
      <c r="L675" s="2"/>
      <c r="M675" s="2"/>
      <c r="N675" s="2"/>
      <c r="O675" s="2"/>
      <c r="P675" s="2"/>
    </row>
    <row r="676" spans="1:16" x14ac:dyDescent="0.25">
      <c r="A676" s="28">
        <v>675</v>
      </c>
      <c r="B676" s="1" t="str">
        <f t="array" ref="B676">IFERROR(INDEX('Ввод данных'!B:B,SMALL(IF('Ввод данных'!$H$2:$H$999="ЛРП-1",ROW('Ввод данных'!$H$2:$H$999)),ROW(B675))),"")</f>
        <v/>
      </c>
      <c r="C676" s="3" t="str">
        <f t="array" ref="C676">IFERROR(INDEX('Ввод данных'!C:C,SMALL(IF('Ввод данных'!$H$2:$H$999="ЛРП-1",ROW('Ввод данных'!$H$2:$H$999)),ROW(C675))),"")</f>
        <v/>
      </c>
      <c r="D676" s="1" t="str">
        <f t="array" ref="D676">IFERROR(INDEX('Ввод данных'!D:D,SMALL(IF('Ввод данных'!$H$2:$H$999="ЛРП-1",ROW('Ввод данных'!$H$2:$H$999)),ROW(D675))),"")</f>
        <v/>
      </c>
      <c r="E676" s="1" t="str">
        <f t="array" ref="E676">IFERROR(INDEX('Ввод данных'!E:E,SMALL(IF('Ввод данных'!$H$2:$H$999="ЛРП-1",ROW('Ввод данных'!$H$2:$H$999)),ROW(E675))),"")</f>
        <v/>
      </c>
      <c r="F676" s="11" t="str">
        <f t="array" ref="F676">IFERROR(INDEX('Ввод данных'!F:F,SMALL(IF('Ввод данных'!$H$2:$H$999="ЛРП-1",ROW('Ввод данных'!$H$2:$H$999)),ROW(F675))),"")</f>
        <v/>
      </c>
      <c r="G676" s="30" t="str">
        <f t="array" ref="G676">IFERROR(INDEX('Ввод данных'!G:G,SMALL(IF('Ввод данных'!$H$2:$H$999="ЛРП-1",ROW('Ввод данных'!$H$2:$H$999)),ROW(G675))),"")</f>
        <v/>
      </c>
      <c r="H676" s="2"/>
      <c r="I676" s="2"/>
      <c r="J676" s="2"/>
      <c r="K676" s="2"/>
      <c r="L676" s="2"/>
      <c r="M676" s="2"/>
      <c r="N676" s="2"/>
      <c r="O676" s="2"/>
      <c r="P676" s="2"/>
    </row>
    <row r="677" spans="1:16" x14ac:dyDescent="0.25">
      <c r="A677" s="28">
        <v>676</v>
      </c>
      <c r="B677" s="1" t="str">
        <f t="array" ref="B677">IFERROR(INDEX('Ввод данных'!B:B,SMALL(IF('Ввод данных'!$H$2:$H$999="ЛРП-1",ROW('Ввод данных'!$H$2:$H$999)),ROW(B676))),"")</f>
        <v/>
      </c>
      <c r="C677" s="3" t="str">
        <f t="array" ref="C677">IFERROR(INDEX('Ввод данных'!C:C,SMALL(IF('Ввод данных'!$H$2:$H$999="ЛРП-1",ROW('Ввод данных'!$H$2:$H$999)),ROW(C676))),"")</f>
        <v/>
      </c>
      <c r="D677" s="1" t="str">
        <f t="array" ref="D677">IFERROR(INDEX('Ввод данных'!D:D,SMALL(IF('Ввод данных'!$H$2:$H$999="ЛРП-1",ROW('Ввод данных'!$H$2:$H$999)),ROW(D676))),"")</f>
        <v/>
      </c>
      <c r="E677" s="1" t="str">
        <f t="array" ref="E677">IFERROR(INDEX('Ввод данных'!E:E,SMALL(IF('Ввод данных'!$H$2:$H$999="ЛРП-1",ROW('Ввод данных'!$H$2:$H$999)),ROW(E676))),"")</f>
        <v/>
      </c>
      <c r="F677" s="11" t="str">
        <f t="array" ref="F677">IFERROR(INDEX('Ввод данных'!F:F,SMALL(IF('Ввод данных'!$H$2:$H$999="ЛРП-1",ROW('Ввод данных'!$H$2:$H$999)),ROW(F676))),"")</f>
        <v/>
      </c>
      <c r="G677" s="30" t="str">
        <f t="array" ref="G677">IFERROR(INDEX('Ввод данных'!G:G,SMALL(IF('Ввод данных'!$H$2:$H$999="ЛРП-1",ROW('Ввод данных'!$H$2:$H$999)),ROW(G676))),"")</f>
        <v/>
      </c>
      <c r="H677" s="2"/>
      <c r="I677" s="2"/>
      <c r="J677" s="2"/>
      <c r="K677" s="2"/>
      <c r="L677" s="2"/>
      <c r="M677" s="2"/>
      <c r="N677" s="2"/>
      <c r="O677" s="2"/>
      <c r="P677" s="2"/>
    </row>
    <row r="678" spans="1:16" x14ac:dyDescent="0.25">
      <c r="A678" s="28">
        <v>677</v>
      </c>
      <c r="B678" s="1" t="str">
        <f t="array" ref="B678">IFERROR(INDEX('Ввод данных'!B:B,SMALL(IF('Ввод данных'!$H$2:$H$999="ЛРП-1",ROW('Ввод данных'!$H$2:$H$999)),ROW(B677))),"")</f>
        <v/>
      </c>
      <c r="C678" s="3" t="str">
        <f t="array" ref="C678">IFERROR(INDEX('Ввод данных'!C:C,SMALL(IF('Ввод данных'!$H$2:$H$999="ЛРП-1",ROW('Ввод данных'!$H$2:$H$999)),ROW(C677))),"")</f>
        <v/>
      </c>
      <c r="D678" s="1" t="str">
        <f t="array" ref="D678">IFERROR(INDEX('Ввод данных'!D:D,SMALL(IF('Ввод данных'!$H$2:$H$999="ЛРП-1",ROW('Ввод данных'!$H$2:$H$999)),ROW(D677))),"")</f>
        <v/>
      </c>
      <c r="E678" s="1" t="str">
        <f t="array" ref="E678">IFERROR(INDEX('Ввод данных'!E:E,SMALL(IF('Ввод данных'!$H$2:$H$999="ЛРП-1",ROW('Ввод данных'!$H$2:$H$999)),ROW(E677))),"")</f>
        <v/>
      </c>
      <c r="F678" s="11" t="str">
        <f t="array" ref="F678">IFERROR(INDEX('Ввод данных'!F:F,SMALL(IF('Ввод данных'!$H$2:$H$999="ЛРП-1",ROW('Ввод данных'!$H$2:$H$999)),ROW(F677))),"")</f>
        <v/>
      </c>
      <c r="G678" s="30" t="str">
        <f t="array" ref="G678">IFERROR(INDEX('Ввод данных'!G:G,SMALL(IF('Ввод данных'!$H$2:$H$999="ЛРП-1",ROW('Ввод данных'!$H$2:$H$999)),ROW(G677))),"")</f>
        <v/>
      </c>
      <c r="H678" s="2"/>
      <c r="I678" s="2"/>
      <c r="J678" s="2"/>
      <c r="K678" s="2"/>
      <c r="L678" s="2"/>
      <c r="M678" s="2"/>
      <c r="N678" s="2"/>
      <c r="O678" s="2"/>
      <c r="P678" s="2"/>
    </row>
    <row r="679" spans="1:16" x14ac:dyDescent="0.25">
      <c r="A679" s="28">
        <v>678</v>
      </c>
      <c r="B679" s="1" t="str">
        <f t="array" ref="B679">IFERROR(INDEX('Ввод данных'!B:B,SMALL(IF('Ввод данных'!$H$2:$H$999="ЛРП-1",ROW('Ввод данных'!$H$2:$H$999)),ROW(B678))),"")</f>
        <v/>
      </c>
      <c r="C679" s="3" t="str">
        <f t="array" ref="C679">IFERROR(INDEX('Ввод данных'!C:C,SMALL(IF('Ввод данных'!$H$2:$H$999="ЛРП-1",ROW('Ввод данных'!$H$2:$H$999)),ROW(C678))),"")</f>
        <v/>
      </c>
      <c r="D679" s="1" t="str">
        <f t="array" ref="D679">IFERROR(INDEX('Ввод данных'!D:D,SMALL(IF('Ввод данных'!$H$2:$H$999="ЛРП-1",ROW('Ввод данных'!$H$2:$H$999)),ROW(D678))),"")</f>
        <v/>
      </c>
      <c r="E679" s="1" t="str">
        <f t="array" ref="E679">IFERROR(INDEX('Ввод данных'!E:E,SMALL(IF('Ввод данных'!$H$2:$H$999="ЛРП-1",ROW('Ввод данных'!$H$2:$H$999)),ROW(E678))),"")</f>
        <v/>
      </c>
      <c r="F679" s="11" t="str">
        <f t="array" ref="F679">IFERROR(INDEX('Ввод данных'!F:F,SMALL(IF('Ввод данных'!$H$2:$H$999="ЛРП-1",ROW('Ввод данных'!$H$2:$H$999)),ROW(F678))),"")</f>
        <v/>
      </c>
      <c r="G679" s="30" t="str">
        <f t="array" ref="G679">IFERROR(INDEX('Ввод данных'!G:G,SMALL(IF('Ввод данных'!$H$2:$H$999="ЛРП-1",ROW('Ввод данных'!$H$2:$H$999)),ROW(G678))),"")</f>
        <v/>
      </c>
      <c r="H679" s="2"/>
      <c r="I679" s="2"/>
      <c r="J679" s="2"/>
      <c r="K679" s="2"/>
      <c r="L679" s="2"/>
      <c r="M679" s="2"/>
      <c r="N679" s="2"/>
      <c r="O679" s="2"/>
      <c r="P679" s="2"/>
    </row>
    <row r="680" spans="1:16" x14ac:dyDescent="0.25">
      <c r="A680" s="28">
        <v>679</v>
      </c>
      <c r="B680" s="1" t="str">
        <f t="array" ref="B680">IFERROR(INDEX('Ввод данных'!B:B,SMALL(IF('Ввод данных'!$H$2:$H$999="ЛРП-1",ROW('Ввод данных'!$H$2:$H$999)),ROW(B679))),"")</f>
        <v/>
      </c>
      <c r="C680" s="3" t="str">
        <f t="array" ref="C680">IFERROR(INDEX('Ввод данных'!C:C,SMALL(IF('Ввод данных'!$H$2:$H$999="ЛРП-1",ROW('Ввод данных'!$H$2:$H$999)),ROW(C679))),"")</f>
        <v/>
      </c>
      <c r="D680" s="1" t="str">
        <f t="array" ref="D680">IFERROR(INDEX('Ввод данных'!D:D,SMALL(IF('Ввод данных'!$H$2:$H$999="ЛРП-1",ROW('Ввод данных'!$H$2:$H$999)),ROW(D679))),"")</f>
        <v/>
      </c>
      <c r="E680" s="1" t="str">
        <f t="array" ref="E680">IFERROR(INDEX('Ввод данных'!E:E,SMALL(IF('Ввод данных'!$H$2:$H$999="ЛРП-1",ROW('Ввод данных'!$H$2:$H$999)),ROW(E679))),"")</f>
        <v/>
      </c>
      <c r="F680" s="11" t="str">
        <f t="array" ref="F680">IFERROR(INDEX('Ввод данных'!F:F,SMALL(IF('Ввод данных'!$H$2:$H$999="ЛРП-1",ROW('Ввод данных'!$H$2:$H$999)),ROW(F679))),"")</f>
        <v/>
      </c>
      <c r="G680" s="30" t="str">
        <f t="array" ref="G680">IFERROR(INDEX('Ввод данных'!G:G,SMALL(IF('Ввод данных'!$H$2:$H$999="ЛРП-1",ROW('Ввод данных'!$H$2:$H$999)),ROW(G679))),"")</f>
        <v/>
      </c>
      <c r="H680" s="2"/>
      <c r="I680" s="2"/>
      <c r="J680" s="2"/>
      <c r="K680" s="2"/>
      <c r="L680" s="2"/>
      <c r="M680" s="2"/>
      <c r="N680" s="2"/>
      <c r="O680" s="2"/>
      <c r="P680" s="2"/>
    </row>
    <row r="681" spans="1:16" x14ac:dyDescent="0.25">
      <c r="A681" s="28">
        <v>680</v>
      </c>
      <c r="B681" s="1" t="str">
        <f t="array" ref="B681">IFERROR(INDEX('Ввод данных'!B:B,SMALL(IF('Ввод данных'!$H$2:$H$999="ЛРП-1",ROW('Ввод данных'!$H$2:$H$999)),ROW(B680))),"")</f>
        <v/>
      </c>
      <c r="C681" s="3" t="str">
        <f t="array" ref="C681">IFERROR(INDEX('Ввод данных'!C:C,SMALL(IF('Ввод данных'!$H$2:$H$999="ЛРП-1",ROW('Ввод данных'!$H$2:$H$999)),ROW(C680))),"")</f>
        <v/>
      </c>
      <c r="D681" s="1" t="str">
        <f t="array" ref="D681">IFERROR(INDEX('Ввод данных'!D:D,SMALL(IF('Ввод данных'!$H$2:$H$999="ЛРП-1",ROW('Ввод данных'!$H$2:$H$999)),ROW(D680))),"")</f>
        <v/>
      </c>
      <c r="E681" s="1" t="str">
        <f t="array" ref="E681">IFERROR(INDEX('Ввод данных'!E:E,SMALL(IF('Ввод данных'!$H$2:$H$999="ЛРП-1",ROW('Ввод данных'!$H$2:$H$999)),ROW(E680))),"")</f>
        <v/>
      </c>
      <c r="F681" s="11" t="str">
        <f t="array" ref="F681">IFERROR(INDEX('Ввод данных'!F:F,SMALL(IF('Ввод данных'!$H$2:$H$999="ЛРП-1",ROW('Ввод данных'!$H$2:$H$999)),ROW(F680))),"")</f>
        <v/>
      </c>
      <c r="G681" s="30" t="str">
        <f t="array" ref="G681">IFERROR(INDEX('Ввод данных'!G:G,SMALL(IF('Ввод данных'!$H$2:$H$999="ЛРП-1",ROW('Ввод данных'!$H$2:$H$999)),ROW(G680))),"")</f>
        <v/>
      </c>
      <c r="H681" s="2"/>
      <c r="I681" s="2"/>
      <c r="J681" s="2"/>
      <c r="K681" s="2"/>
      <c r="L681" s="2"/>
      <c r="M681" s="2"/>
      <c r="N681" s="2"/>
      <c r="O681" s="2"/>
      <c r="P681" s="2"/>
    </row>
    <row r="682" spans="1:16" x14ac:dyDescent="0.25">
      <c r="A682" s="28">
        <v>681</v>
      </c>
      <c r="B682" s="1" t="str">
        <f t="array" ref="B682">IFERROR(INDEX('Ввод данных'!B:B,SMALL(IF('Ввод данных'!$H$2:$H$999="ЛРП-1",ROW('Ввод данных'!$H$2:$H$999)),ROW(B681))),"")</f>
        <v/>
      </c>
      <c r="C682" s="3" t="str">
        <f t="array" ref="C682">IFERROR(INDEX('Ввод данных'!C:C,SMALL(IF('Ввод данных'!$H$2:$H$999="ЛРП-1",ROW('Ввод данных'!$H$2:$H$999)),ROW(C681))),"")</f>
        <v/>
      </c>
      <c r="D682" s="1" t="str">
        <f t="array" ref="D682">IFERROR(INDEX('Ввод данных'!D:D,SMALL(IF('Ввод данных'!$H$2:$H$999="ЛРП-1",ROW('Ввод данных'!$H$2:$H$999)),ROW(D681))),"")</f>
        <v/>
      </c>
      <c r="E682" s="1" t="str">
        <f t="array" ref="E682">IFERROR(INDEX('Ввод данных'!E:E,SMALL(IF('Ввод данных'!$H$2:$H$999="ЛРП-1",ROW('Ввод данных'!$H$2:$H$999)),ROW(E681))),"")</f>
        <v/>
      </c>
      <c r="F682" s="11" t="str">
        <f t="array" ref="F682">IFERROR(INDEX('Ввод данных'!F:F,SMALL(IF('Ввод данных'!$H$2:$H$999="ЛРП-1",ROW('Ввод данных'!$H$2:$H$999)),ROW(F681))),"")</f>
        <v/>
      </c>
      <c r="G682" s="30" t="str">
        <f t="array" ref="G682">IFERROR(INDEX('Ввод данных'!G:G,SMALL(IF('Ввод данных'!$H$2:$H$999="ЛРП-1",ROW('Ввод данных'!$H$2:$H$999)),ROW(G681))),"")</f>
        <v/>
      </c>
      <c r="H682" s="2"/>
      <c r="I682" s="2"/>
      <c r="J682" s="2"/>
      <c r="K682" s="2"/>
      <c r="L682" s="2"/>
      <c r="M682" s="2"/>
      <c r="N682" s="2"/>
      <c r="O682" s="2"/>
      <c r="P682" s="2"/>
    </row>
    <row r="683" spans="1:16" x14ac:dyDescent="0.25">
      <c r="A683" s="28">
        <v>682</v>
      </c>
      <c r="B683" s="1" t="str">
        <f t="array" ref="B683">IFERROR(INDEX('Ввод данных'!B:B,SMALL(IF('Ввод данных'!$H$2:$H$999="ЛРП-1",ROW('Ввод данных'!$H$2:$H$999)),ROW(B682))),"")</f>
        <v/>
      </c>
      <c r="C683" s="3" t="str">
        <f t="array" ref="C683">IFERROR(INDEX('Ввод данных'!C:C,SMALL(IF('Ввод данных'!$H$2:$H$999="ЛРП-1",ROW('Ввод данных'!$H$2:$H$999)),ROW(C682))),"")</f>
        <v/>
      </c>
      <c r="D683" s="1" t="str">
        <f t="array" ref="D683">IFERROR(INDEX('Ввод данных'!D:D,SMALL(IF('Ввод данных'!$H$2:$H$999="ЛРП-1",ROW('Ввод данных'!$H$2:$H$999)),ROW(D682))),"")</f>
        <v/>
      </c>
      <c r="E683" s="1" t="str">
        <f t="array" ref="E683">IFERROR(INDEX('Ввод данных'!E:E,SMALL(IF('Ввод данных'!$H$2:$H$999="ЛРП-1",ROW('Ввод данных'!$H$2:$H$999)),ROW(E682))),"")</f>
        <v/>
      </c>
      <c r="F683" s="11" t="str">
        <f t="array" ref="F683">IFERROR(INDEX('Ввод данных'!F:F,SMALL(IF('Ввод данных'!$H$2:$H$999="ЛРП-1",ROW('Ввод данных'!$H$2:$H$999)),ROW(F682))),"")</f>
        <v/>
      </c>
      <c r="G683" s="30" t="str">
        <f t="array" ref="G683">IFERROR(INDEX('Ввод данных'!G:G,SMALL(IF('Ввод данных'!$H$2:$H$999="ЛРП-1",ROW('Ввод данных'!$H$2:$H$999)),ROW(G682))),"")</f>
        <v/>
      </c>
      <c r="H683" s="2"/>
      <c r="I683" s="2"/>
      <c r="J683" s="2"/>
      <c r="K683" s="2"/>
      <c r="L683" s="2"/>
      <c r="M683" s="2"/>
      <c r="N683" s="2"/>
      <c r="O683" s="2"/>
      <c r="P683" s="2"/>
    </row>
    <row r="684" spans="1:16" x14ac:dyDescent="0.25">
      <c r="A684" s="28">
        <v>683</v>
      </c>
      <c r="B684" s="1" t="str">
        <f t="array" ref="B684">IFERROR(INDEX('Ввод данных'!B:B,SMALL(IF('Ввод данных'!$H$2:$H$999="ЛРП-1",ROW('Ввод данных'!$H$2:$H$999)),ROW(B683))),"")</f>
        <v/>
      </c>
      <c r="C684" s="3" t="str">
        <f t="array" ref="C684">IFERROR(INDEX('Ввод данных'!C:C,SMALL(IF('Ввод данных'!$H$2:$H$999="ЛРП-1",ROW('Ввод данных'!$H$2:$H$999)),ROW(C683))),"")</f>
        <v/>
      </c>
      <c r="D684" s="1" t="str">
        <f t="array" ref="D684">IFERROR(INDEX('Ввод данных'!D:D,SMALL(IF('Ввод данных'!$H$2:$H$999="ЛРП-1",ROW('Ввод данных'!$H$2:$H$999)),ROW(D683))),"")</f>
        <v/>
      </c>
      <c r="E684" s="1" t="str">
        <f t="array" ref="E684">IFERROR(INDEX('Ввод данных'!E:E,SMALL(IF('Ввод данных'!$H$2:$H$999="ЛРП-1",ROW('Ввод данных'!$H$2:$H$999)),ROW(E683))),"")</f>
        <v/>
      </c>
      <c r="F684" s="11" t="str">
        <f t="array" ref="F684">IFERROR(INDEX('Ввод данных'!F:F,SMALL(IF('Ввод данных'!$H$2:$H$999="ЛРП-1",ROW('Ввод данных'!$H$2:$H$999)),ROW(F683))),"")</f>
        <v/>
      </c>
      <c r="G684" s="30" t="str">
        <f t="array" ref="G684">IFERROR(INDEX('Ввод данных'!G:G,SMALL(IF('Ввод данных'!$H$2:$H$999="ЛРП-1",ROW('Ввод данных'!$H$2:$H$999)),ROW(G683))),"")</f>
        <v/>
      </c>
      <c r="H684" s="2"/>
      <c r="I684" s="2"/>
      <c r="J684" s="2"/>
      <c r="K684" s="2"/>
      <c r="L684" s="2"/>
      <c r="M684" s="2"/>
      <c r="N684" s="2"/>
      <c r="O684" s="2"/>
      <c r="P684" s="2"/>
    </row>
    <row r="685" spans="1:16" x14ac:dyDescent="0.25">
      <c r="A685" s="28">
        <v>684</v>
      </c>
      <c r="B685" s="1" t="str">
        <f t="array" ref="B685">IFERROR(INDEX('Ввод данных'!B:B,SMALL(IF('Ввод данных'!$H$2:$H$999="ЛРП-1",ROW('Ввод данных'!$H$2:$H$999)),ROW(B684))),"")</f>
        <v/>
      </c>
      <c r="C685" s="3" t="str">
        <f t="array" ref="C685">IFERROR(INDEX('Ввод данных'!C:C,SMALL(IF('Ввод данных'!$H$2:$H$999="ЛРП-1",ROW('Ввод данных'!$H$2:$H$999)),ROW(C684))),"")</f>
        <v/>
      </c>
      <c r="D685" s="1" t="str">
        <f t="array" ref="D685">IFERROR(INDEX('Ввод данных'!D:D,SMALL(IF('Ввод данных'!$H$2:$H$999="ЛРП-1",ROW('Ввод данных'!$H$2:$H$999)),ROW(D684))),"")</f>
        <v/>
      </c>
      <c r="E685" s="1" t="str">
        <f t="array" ref="E685">IFERROR(INDEX('Ввод данных'!E:E,SMALL(IF('Ввод данных'!$H$2:$H$999="ЛРП-1",ROW('Ввод данных'!$H$2:$H$999)),ROW(E684))),"")</f>
        <v/>
      </c>
      <c r="F685" s="11" t="str">
        <f t="array" ref="F685">IFERROR(INDEX('Ввод данных'!F:F,SMALL(IF('Ввод данных'!$H$2:$H$999="ЛРП-1",ROW('Ввод данных'!$H$2:$H$999)),ROW(F684))),"")</f>
        <v/>
      </c>
      <c r="G685" s="30" t="str">
        <f t="array" ref="G685">IFERROR(INDEX('Ввод данных'!G:G,SMALL(IF('Ввод данных'!$H$2:$H$999="ЛРП-1",ROW('Ввод данных'!$H$2:$H$999)),ROW(G684))),"")</f>
        <v/>
      </c>
      <c r="H685" s="2"/>
      <c r="I685" s="2"/>
      <c r="J685" s="2"/>
      <c r="K685" s="2"/>
      <c r="L685" s="2"/>
      <c r="M685" s="2"/>
      <c r="N685" s="2"/>
      <c r="O685" s="2"/>
      <c r="P685" s="2"/>
    </row>
    <row r="686" spans="1:16" x14ac:dyDescent="0.25">
      <c r="A686" s="28">
        <v>685</v>
      </c>
      <c r="B686" s="1" t="str">
        <f t="array" ref="B686">IFERROR(INDEX('Ввод данных'!B:B,SMALL(IF('Ввод данных'!$H$2:$H$999="ЛРП-1",ROW('Ввод данных'!$H$2:$H$999)),ROW(B685))),"")</f>
        <v/>
      </c>
      <c r="C686" s="3" t="str">
        <f t="array" ref="C686">IFERROR(INDEX('Ввод данных'!C:C,SMALL(IF('Ввод данных'!$H$2:$H$999="ЛРП-1",ROW('Ввод данных'!$H$2:$H$999)),ROW(C685))),"")</f>
        <v/>
      </c>
      <c r="D686" s="1" t="str">
        <f t="array" ref="D686">IFERROR(INDEX('Ввод данных'!D:D,SMALL(IF('Ввод данных'!$H$2:$H$999="ЛРП-1",ROW('Ввод данных'!$H$2:$H$999)),ROW(D685))),"")</f>
        <v/>
      </c>
      <c r="E686" s="1" t="str">
        <f t="array" ref="E686">IFERROR(INDEX('Ввод данных'!E:E,SMALL(IF('Ввод данных'!$H$2:$H$999="ЛРП-1",ROW('Ввод данных'!$H$2:$H$999)),ROW(E685))),"")</f>
        <v/>
      </c>
      <c r="F686" s="11" t="str">
        <f t="array" ref="F686">IFERROR(INDEX('Ввод данных'!F:F,SMALL(IF('Ввод данных'!$H$2:$H$999="ЛРП-1",ROW('Ввод данных'!$H$2:$H$999)),ROW(F685))),"")</f>
        <v/>
      </c>
      <c r="G686" s="30" t="str">
        <f t="array" ref="G686">IFERROR(INDEX('Ввод данных'!G:G,SMALL(IF('Ввод данных'!$H$2:$H$999="ЛРП-1",ROW('Ввод данных'!$H$2:$H$999)),ROW(G685))),"")</f>
        <v/>
      </c>
      <c r="H686" s="2"/>
      <c r="I686" s="2"/>
      <c r="J686" s="2"/>
      <c r="K686" s="2"/>
      <c r="L686" s="2"/>
      <c r="M686" s="2"/>
      <c r="N686" s="2"/>
      <c r="O686" s="2"/>
      <c r="P686" s="2"/>
    </row>
    <row r="687" spans="1:16" x14ac:dyDescent="0.25">
      <c r="A687" s="28">
        <v>686</v>
      </c>
      <c r="B687" s="1" t="str">
        <f t="array" ref="B687">IFERROR(INDEX('Ввод данных'!B:B,SMALL(IF('Ввод данных'!$H$2:$H$999="ЛРП-1",ROW('Ввод данных'!$H$2:$H$999)),ROW(B686))),"")</f>
        <v/>
      </c>
      <c r="C687" s="3" t="str">
        <f t="array" ref="C687">IFERROR(INDEX('Ввод данных'!C:C,SMALL(IF('Ввод данных'!$H$2:$H$999="ЛРП-1",ROW('Ввод данных'!$H$2:$H$999)),ROW(C686))),"")</f>
        <v/>
      </c>
      <c r="D687" s="1" t="str">
        <f t="array" ref="D687">IFERROR(INDEX('Ввод данных'!D:D,SMALL(IF('Ввод данных'!$H$2:$H$999="ЛРП-1",ROW('Ввод данных'!$H$2:$H$999)),ROW(D686))),"")</f>
        <v/>
      </c>
      <c r="E687" s="1" t="str">
        <f t="array" ref="E687">IFERROR(INDEX('Ввод данных'!E:E,SMALL(IF('Ввод данных'!$H$2:$H$999="ЛРП-1",ROW('Ввод данных'!$H$2:$H$999)),ROW(E686))),"")</f>
        <v/>
      </c>
      <c r="F687" s="11" t="str">
        <f t="array" ref="F687">IFERROR(INDEX('Ввод данных'!F:F,SMALL(IF('Ввод данных'!$H$2:$H$999="ЛРП-1",ROW('Ввод данных'!$H$2:$H$999)),ROW(F686))),"")</f>
        <v/>
      </c>
      <c r="G687" s="30" t="str">
        <f t="array" ref="G687">IFERROR(INDEX('Ввод данных'!G:G,SMALL(IF('Ввод данных'!$H$2:$H$999="ЛРП-1",ROW('Ввод данных'!$H$2:$H$999)),ROW(G686))),"")</f>
        <v/>
      </c>
      <c r="H687" s="2"/>
      <c r="I687" s="2"/>
      <c r="J687" s="2"/>
      <c r="K687" s="2"/>
      <c r="L687" s="2"/>
      <c r="M687" s="2"/>
      <c r="N687" s="2"/>
      <c r="O687" s="2"/>
      <c r="P687" s="2"/>
    </row>
    <row r="688" spans="1:16" x14ac:dyDescent="0.25">
      <c r="A688" s="28">
        <v>687</v>
      </c>
      <c r="B688" s="1" t="str">
        <f t="array" ref="B688">IFERROR(INDEX('Ввод данных'!B:B,SMALL(IF('Ввод данных'!$H$2:$H$999="ЛРП-1",ROW('Ввод данных'!$H$2:$H$999)),ROW(B687))),"")</f>
        <v/>
      </c>
      <c r="C688" s="3" t="str">
        <f t="array" ref="C688">IFERROR(INDEX('Ввод данных'!C:C,SMALL(IF('Ввод данных'!$H$2:$H$999="ЛРП-1",ROW('Ввод данных'!$H$2:$H$999)),ROW(C687))),"")</f>
        <v/>
      </c>
      <c r="D688" s="1" t="str">
        <f t="array" ref="D688">IFERROR(INDEX('Ввод данных'!D:D,SMALL(IF('Ввод данных'!$H$2:$H$999="ЛРП-1",ROW('Ввод данных'!$H$2:$H$999)),ROW(D687))),"")</f>
        <v/>
      </c>
      <c r="E688" s="1" t="str">
        <f t="array" ref="E688">IFERROR(INDEX('Ввод данных'!E:E,SMALL(IF('Ввод данных'!$H$2:$H$999="ЛРП-1",ROW('Ввод данных'!$H$2:$H$999)),ROW(E687))),"")</f>
        <v/>
      </c>
      <c r="F688" s="11" t="str">
        <f t="array" ref="F688">IFERROR(INDEX('Ввод данных'!F:F,SMALL(IF('Ввод данных'!$H$2:$H$999="ЛРП-1",ROW('Ввод данных'!$H$2:$H$999)),ROW(F687))),"")</f>
        <v/>
      </c>
      <c r="G688" s="30" t="str">
        <f t="array" ref="G688">IFERROR(INDEX('Ввод данных'!G:G,SMALL(IF('Ввод данных'!$H$2:$H$999="ЛРП-1",ROW('Ввод данных'!$H$2:$H$999)),ROW(G687))),"")</f>
        <v/>
      </c>
      <c r="H688" s="2"/>
      <c r="I688" s="2"/>
      <c r="J688" s="2"/>
      <c r="K688" s="2"/>
      <c r="L688" s="2"/>
      <c r="M688" s="2"/>
      <c r="N688" s="2"/>
      <c r="O688" s="2"/>
      <c r="P688" s="2"/>
    </row>
    <row r="689" spans="1:16" x14ac:dyDescent="0.25">
      <c r="A689" s="28">
        <v>688</v>
      </c>
      <c r="B689" s="1" t="str">
        <f t="array" ref="B689">IFERROR(INDEX('Ввод данных'!B:B,SMALL(IF('Ввод данных'!$H$2:$H$999="ЛРП-1",ROW('Ввод данных'!$H$2:$H$999)),ROW(B688))),"")</f>
        <v/>
      </c>
      <c r="C689" s="3" t="str">
        <f t="array" ref="C689">IFERROR(INDEX('Ввод данных'!C:C,SMALL(IF('Ввод данных'!$H$2:$H$999="ЛРП-1",ROW('Ввод данных'!$H$2:$H$999)),ROW(C688))),"")</f>
        <v/>
      </c>
      <c r="D689" s="1" t="str">
        <f t="array" ref="D689">IFERROR(INDEX('Ввод данных'!D:D,SMALL(IF('Ввод данных'!$H$2:$H$999="ЛРП-1",ROW('Ввод данных'!$H$2:$H$999)),ROW(D688))),"")</f>
        <v/>
      </c>
      <c r="E689" s="1" t="str">
        <f t="array" ref="E689">IFERROR(INDEX('Ввод данных'!E:E,SMALL(IF('Ввод данных'!$H$2:$H$999="ЛРП-1",ROW('Ввод данных'!$H$2:$H$999)),ROW(E688))),"")</f>
        <v/>
      </c>
      <c r="F689" s="11" t="str">
        <f t="array" ref="F689">IFERROR(INDEX('Ввод данных'!F:F,SMALL(IF('Ввод данных'!$H$2:$H$999="ЛРП-1",ROW('Ввод данных'!$H$2:$H$999)),ROW(F688))),"")</f>
        <v/>
      </c>
      <c r="G689" s="30" t="str">
        <f t="array" ref="G689">IFERROR(INDEX('Ввод данных'!G:G,SMALL(IF('Ввод данных'!$H$2:$H$999="ЛРП-1",ROW('Ввод данных'!$H$2:$H$999)),ROW(G688))),"")</f>
        <v/>
      </c>
      <c r="H689" s="2"/>
      <c r="I689" s="2"/>
      <c r="J689" s="2"/>
      <c r="K689" s="2"/>
      <c r="L689" s="2"/>
      <c r="M689" s="2"/>
      <c r="N689" s="2"/>
      <c r="O689" s="2"/>
      <c r="P689" s="2"/>
    </row>
    <row r="690" spans="1:16" x14ac:dyDescent="0.25">
      <c r="A690" s="28">
        <v>689</v>
      </c>
      <c r="B690" s="1" t="str">
        <f t="array" ref="B690">IFERROR(INDEX('Ввод данных'!B:B,SMALL(IF('Ввод данных'!$H$2:$H$999="ЛРП-1",ROW('Ввод данных'!$H$2:$H$999)),ROW(B689))),"")</f>
        <v/>
      </c>
      <c r="C690" s="3" t="str">
        <f t="array" ref="C690">IFERROR(INDEX('Ввод данных'!C:C,SMALL(IF('Ввод данных'!$H$2:$H$999="ЛРП-1",ROW('Ввод данных'!$H$2:$H$999)),ROW(C689))),"")</f>
        <v/>
      </c>
      <c r="D690" s="1" t="str">
        <f t="array" ref="D690">IFERROR(INDEX('Ввод данных'!D:D,SMALL(IF('Ввод данных'!$H$2:$H$999="ЛРП-1",ROW('Ввод данных'!$H$2:$H$999)),ROW(D689))),"")</f>
        <v/>
      </c>
      <c r="E690" s="1" t="str">
        <f t="array" ref="E690">IFERROR(INDEX('Ввод данных'!E:E,SMALL(IF('Ввод данных'!$H$2:$H$999="ЛРП-1",ROW('Ввод данных'!$H$2:$H$999)),ROW(E689))),"")</f>
        <v/>
      </c>
      <c r="F690" s="11" t="str">
        <f t="array" ref="F690">IFERROR(INDEX('Ввод данных'!F:F,SMALL(IF('Ввод данных'!$H$2:$H$999="ЛРП-1",ROW('Ввод данных'!$H$2:$H$999)),ROW(F689))),"")</f>
        <v/>
      </c>
      <c r="G690" s="30" t="str">
        <f t="array" ref="G690">IFERROR(INDEX('Ввод данных'!G:G,SMALL(IF('Ввод данных'!$H$2:$H$999="ЛРП-1",ROW('Ввод данных'!$H$2:$H$999)),ROW(G689))),"")</f>
        <v/>
      </c>
      <c r="H690" s="2"/>
      <c r="I690" s="2"/>
      <c r="J690" s="2"/>
      <c r="K690" s="2"/>
      <c r="L690" s="2"/>
      <c r="M690" s="2"/>
      <c r="N690" s="2"/>
      <c r="O690" s="2"/>
      <c r="P690" s="2"/>
    </row>
    <row r="691" spans="1:16" x14ac:dyDescent="0.25">
      <c r="A691" s="28">
        <v>690</v>
      </c>
      <c r="B691" s="1" t="str">
        <f t="array" ref="B691">IFERROR(INDEX('Ввод данных'!B:B,SMALL(IF('Ввод данных'!$H$2:$H$999="ЛРП-1",ROW('Ввод данных'!$H$2:$H$999)),ROW(B690))),"")</f>
        <v/>
      </c>
      <c r="C691" s="3" t="str">
        <f t="array" ref="C691">IFERROR(INDEX('Ввод данных'!C:C,SMALL(IF('Ввод данных'!$H$2:$H$999="ЛРП-1",ROW('Ввод данных'!$H$2:$H$999)),ROW(C690))),"")</f>
        <v/>
      </c>
      <c r="D691" s="1" t="str">
        <f t="array" ref="D691">IFERROR(INDEX('Ввод данных'!D:D,SMALL(IF('Ввод данных'!$H$2:$H$999="ЛРП-1",ROW('Ввод данных'!$H$2:$H$999)),ROW(D690))),"")</f>
        <v/>
      </c>
      <c r="E691" s="1" t="str">
        <f t="array" ref="E691">IFERROR(INDEX('Ввод данных'!E:E,SMALL(IF('Ввод данных'!$H$2:$H$999="ЛРП-1",ROW('Ввод данных'!$H$2:$H$999)),ROW(E690))),"")</f>
        <v/>
      </c>
      <c r="F691" s="11" t="str">
        <f t="array" ref="F691">IFERROR(INDEX('Ввод данных'!F:F,SMALL(IF('Ввод данных'!$H$2:$H$999="ЛРП-1",ROW('Ввод данных'!$H$2:$H$999)),ROW(F690))),"")</f>
        <v/>
      </c>
      <c r="G691" s="30" t="str">
        <f t="array" ref="G691">IFERROR(INDEX('Ввод данных'!G:G,SMALL(IF('Ввод данных'!$H$2:$H$999="ЛРП-1",ROW('Ввод данных'!$H$2:$H$999)),ROW(G690))),"")</f>
        <v/>
      </c>
      <c r="H691" s="2"/>
      <c r="I691" s="2"/>
      <c r="J691" s="2"/>
      <c r="K691" s="2"/>
      <c r="L691" s="2"/>
      <c r="M691" s="2"/>
      <c r="N691" s="2"/>
      <c r="O691" s="2"/>
      <c r="P691" s="2"/>
    </row>
    <row r="692" spans="1:16" x14ac:dyDescent="0.25">
      <c r="A692" s="28">
        <v>691</v>
      </c>
      <c r="B692" s="1" t="str">
        <f t="array" ref="B692">IFERROR(INDEX('Ввод данных'!B:B,SMALL(IF('Ввод данных'!$H$2:$H$999="ЛРП-1",ROW('Ввод данных'!$H$2:$H$999)),ROW(B691))),"")</f>
        <v/>
      </c>
      <c r="C692" s="3" t="str">
        <f t="array" ref="C692">IFERROR(INDEX('Ввод данных'!C:C,SMALL(IF('Ввод данных'!$H$2:$H$999="ЛРП-1",ROW('Ввод данных'!$H$2:$H$999)),ROW(C691))),"")</f>
        <v/>
      </c>
      <c r="D692" s="1" t="str">
        <f t="array" ref="D692">IFERROR(INDEX('Ввод данных'!D:D,SMALL(IF('Ввод данных'!$H$2:$H$999="ЛРП-1",ROW('Ввод данных'!$H$2:$H$999)),ROW(D691))),"")</f>
        <v/>
      </c>
      <c r="E692" s="1" t="str">
        <f t="array" ref="E692">IFERROR(INDEX('Ввод данных'!E:E,SMALL(IF('Ввод данных'!$H$2:$H$999="ЛРП-1",ROW('Ввод данных'!$H$2:$H$999)),ROW(E691))),"")</f>
        <v/>
      </c>
      <c r="F692" s="11" t="str">
        <f t="array" ref="F692">IFERROR(INDEX('Ввод данных'!F:F,SMALL(IF('Ввод данных'!$H$2:$H$999="ЛРП-1",ROW('Ввод данных'!$H$2:$H$999)),ROW(F691))),"")</f>
        <v/>
      </c>
      <c r="G692" s="30" t="str">
        <f t="array" ref="G692">IFERROR(INDEX('Ввод данных'!G:G,SMALL(IF('Ввод данных'!$H$2:$H$999="ЛРП-1",ROW('Ввод данных'!$H$2:$H$999)),ROW(G691))),"")</f>
        <v/>
      </c>
      <c r="H692" s="2"/>
      <c r="I692" s="2"/>
      <c r="J692" s="2"/>
      <c r="K692" s="2"/>
      <c r="L692" s="2"/>
      <c r="M692" s="2"/>
      <c r="N692" s="2"/>
      <c r="O692" s="2"/>
      <c r="P692" s="2"/>
    </row>
    <row r="693" spans="1:16" x14ac:dyDescent="0.25">
      <c r="A693" s="28">
        <v>692</v>
      </c>
      <c r="B693" s="1" t="str">
        <f t="array" ref="B693">IFERROR(INDEX('Ввод данных'!B:B,SMALL(IF('Ввод данных'!$H$2:$H$999="ЛРП-1",ROW('Ввод данных'!$H$2:$H$999)),ROW(B692))),"")</f>
        <v/>
      </c>
      <c r="C693" s="3" t="str">
        <f t="array" ref="C693">IFERROR(INDEX('Ввод данных'!C:C,SMALL(IF('Ввод данных'!$H$2:$H$999="ЛРП-1",ROW('Ввод данных'!$H$2:$H$999)),ROW(C692))),"")</f>
        <v/>
      </c>
      <c r="D693" s="1" t="str">
        <f t="array" ref="D693">IFERROR(INDEX('Ввод данных'!D:D,SMALL(IF('Ввод данных'!$H$2:$H$999="ЛРП-1",ROW('Ввод данных'!$H$2:$H$999)),ROW(D692))),"")</f>
        <v/>
      </c>
      <c r="E693" s="1" t="str">
        <f t="array" ref="E693">IFERROR(INDEX('Ввод данных'!E:E,SMALL(IF('Ввод данных'!$H$2:$H$999="ЛРП-1",ROW('Ввод данных'!$H$2:$H$999)),ROW(E692))),"")</f>
        <v/>
      </c>
      <c r="F693" s="11" t="str">
        <f t="array" ref="F693">IFERROR(INDEX('Ввод данных'!F:F,SMALL(IF('Ввод данных'!$H$2:$H$999="ЛРП-1",ROW('Ввод данных'!$H$2:$H$999)),ROW(F692))),"")</f>
        <v/>
      </c>
      <c r="G693" s="30" t="str">
        <f t="array" ref="G693">IFERROR(INDEX('Ввод данных'!G:G,SMALL(IF('Ввод данных'!$H$2:$H$999="ЛРП-1",ROW('Ввод данных'!$H$2:$H$999)),ROW(G692))),"")</f>
        <v/>
      </c>
      <c r="H693" s="2"/>
      <c r="I693" s="2"/>
      <c r="J693" s="2"/>
      <c r="K693" s="2"/>
      <c r="L693" s="2"/>
      <c r="M693" s="2"/>
      <c r="N693" s="2"/>
      <c r="O693" s="2"/>
      <c r="P693" s="2"/>
    </row>
    <row r="694" spans="1:16" x14ac:dyDescent="0.25">
      <c r="A694" s="28">
        <v>693</v>
      </c>
      <c r="B694" s="1" t="str">
        <f t="array" ref="B694">IFERROR(INDEX('Ввод данных'!B:B,SMALL(IF('Ввод данных'!$H$2:$H$999="ЛРП-1",ROW('Ввод данных'!$H$2:$H$999)),ROW(B693))),"")</f>
        <v/>
      </c>
      <c r="C694" s="3" t="str">
        <f t="array" ref="C694">IFERROR(INDEX('Ввод данных'!C:C,SMALL(IF('Ввод данных'!$H$2:$H$999="ЛРП-1",ROW('Ввод данных'!$H$2:$H$999)),ROW(C693))),"")</f>
        <v/>
      </c>
      <c r="D694" s="1" t="str">
        <f t="array" ref="D694">IFERROR(INDEX('Ввод данных'!D:D,SMALL(IF('Ввод данных'!$H$2:$H$999="ЛРП-1",ROW('Ввод данных'!$H$2:$H$999)),ROW(D693))),"")</f>
        <v/>
      </c>
      <c r="E694" s="1" t="str">
        <f t="array" ref="E694">IFERROR(INDEX('Ввод данных'!E:E,SMALL(IF('Ввод данных'!$H$2:$H$999="ЛРП-1",ROW('Ввод данных'!$H$2:$H$999)),ROW(E693))),"")</f>
        <v/>
      </c>
      <c r="F694" s="11" t="str">
        <f t="array" ref="F694">IFERROR(INDEX('Ввод данных'!F:F,SMALL(IF('Ввод данных'!$H$2:$H$999="ЛРП-1",ROW('Ввод данных'!$H$2:$H$999)),ROW(F693))),"")</f>
        <v/>
      </c>
      <c r="G694" s="30" t="str">
        <f t="array" ref="G694">IFERROR(INDEX('Ввод данных'!G:G,SMALL(IF('Ввод данных'!$H$2:$H$999="ЛРП-1",ROW('Ввод данных'!$H$2:$H$999)),ROW(G693))),"")</f>
        <v/>
      </c>
      <c r="H694" s="2"/>
      <c r="I694" s="2"/>
      <c r="J694" s="2"/>
      <c r="K694" s="2"/>
      <c r="L694" s="2"/>
      <c r="M694" s="2"/>
      <c r="N694" s="2"/>
      <c r="O694" s="2"/>
      <c r="P694" s="2"/>
    </row>
    <row r="695" spans="1:16" x14ac:dyDescent="0.25">
      <c r="A695" s="28">
        <v>694</v>
      </c>
      <c r="B695" s="1" t="str">
        <f t="array" ref="B695">IFERROR(INDEX('Ввод данных'!B:B,SMALL(IF('Ввод данных'!$H$2:$H$999="ЛРП-1",ROW('Ввод данных'!$H$2:$H$999)),ROW(B694))),"")</f>
        <v/>
      </c>
      <c r="C695" s="3" t="str">
        <f t="array" ref="C695">IFERROR(INDEX('Ввод данных'!C:C,SMALL(IF('Ввод данных'!$H$2:$H$999="ЛРП-1",ROW('Ввод данных'!$H$2:$H$999)),ROW(C694))),"")</f>
        <v/>
      </c>
      <c r="D695" s="1" t="str">
        <f t="array" ref="D695">IFERROR(INDEX('Ввод данных'!D:D,SMALL(IF('Ввод данных'!$H$2:$H$999="ЛРП-1",ROW('Ввод данных'!$H$2:$H$999)),ROW(D694))),"")</f>
        <v/>
      </c>
      <c r="E695" s="1" t="str">
        <f t="array" ref="E695">IFERROR(INDEX('Ввод данных'!E:E,SMALL(IF('Ввод данных'!$H$2:$H$999="ЛРП-1",ROW('Ввод данных'!$H$2:$H$999)),ROW(E694))),"")</f>
        <v/>
      </c>
      <c r="F695" s="11" t="str">
        <f t="array" ref="F695">IFERROR(INDEX('Ввод данных'!F:F,SMALL(IF('Ввод данных'!$H$2:$H$999="ЛРП-1",ROW('Ввод данных'!$H$2:$H$999)),ROW(F694))),"")</f>
        <v/>
      </c>
      <c r="G695" s="30" t="str">
        <f t="array" ref="G695">IFERROR(INDEX('Ввод данных'!G:G,SMALL(IF('Ввод данных'!$H$2:$H$999="ЛРП-1",ROW('Ввод данных'!$H$2:$H$999)),ROW(G694))),"")</f>
        <v/>
      </c>
      <c r="H695" s="2"/>
      <c r="I695" s="2"/>
      <c r="J695" s="2"/>
      <c r="K695" s="2"/>
      <c r="L695" s="2"/>
      <c r="M695" s="2"/>
      <c r="N695" s="2"/>
      <c r="O695" s="2"/>
      <c r="P695" s="2"/>
    </row>
    <row r="696" spans="1:16" x14ac:dyDescent="0.25">
      <c r="A696" s="28">
        <v>695</v>
      </c>
      <c r="B696" s="1" t="str">
        <f t="array" ref="B696">IFERROR(INDEX('Ввод данных'!B:B,SMALL(IF('Ввод данных'!$H$2:$H$999="ЛРП-1",ROW('Ввод данных'!$H$2:$H$999)),ROW(B695))),"")</f>
        <v/>
      </c>
      <c r="C696" s="3" t="str">
        <f t="array" ref="C696">IFERROR(INDEX('Ввод данных'!C:C,SMALL(IF('Ввод данных'!$H$2:$H$999="ЛРП-1",ROW('Ввод данных'!$H$2:$H$999)),ROW(C695))),"")</f>
        <v/>
      </c>
      <c r="D696" s="1" t="str">
        <f t="array" ref="D696">IFERROR(INDEX('Ввод данных'!D:D,SMALL(IF('Ввод данных'!$H$2:$H$999="ЛРП-1",ROW('Ввод данных'!$H$2:$H$999)),ROW(D695))),"")</f>
        <v/>
      </c>
      <c r="E696" s="1" t="str">
        <f t="array" ref="E696">IFERROR(INDEX('Ввод данных'!E:E,SMALL(IF('Ввод данных'!$H$2:$H$999="ЛРП-1",ROW('Ввод данных'!$H$2:$H$999)),ROW(E695))),"")</f>
        <v/>
      </c>
      <c r="F696" s="11" t="str">
        <f t="array" ref="F696">IFERROR(INDEX('Ввод данных'!F:F,SMALL(IF('Ввод данных'!$H$2:$H$999="ЛРП-1",ROW('Ввод данных'!$H$2:$H$999)),ROW(F695))),"")</f>
        <v/>
      </c>
      <c r="G696" s="30" t="str">
        <f t="array" ref="G696">IFERROR(INDEX('Ввод данных'!G:G,SMALL(IF('Ввод данных'!$H$2:$H$999="ЛРП-1",ROW('Ввод данных'!$H$2:$H$999)),ROW(G695))),"")</f>
        <v/>
      </c>
      <c r="H696" s="2"/>
      <c r="I696" s="2"/>
      <c r="J696" s="2"/>
      <c r="K696" s="2"/>
      <c r="L696" s="2"/>
      <c r="M696" s="2"/>
      <c r="N696" s="2"/>
      <c r="O696" s="2"/>
      <c r="P696" s="2"/>
    </row>
    <row r="697" spans="1:16" x14ac:dyDescent="0.25">
      <c r="A697" s="28">
        <v>696</v>
      </c>
      <c r="B697" s="1" t="str">
        <f t="array" ref="B697">IFERROR(INDEX('Ввод данных'!B:B,SMALL(IF('Ввод данных'!$H$2:$H$999="ЛРП-1",ROW('Ввод данных'!$H$2:$H$999)),ROW(B696))),"")</f>
        <v/>
      </c>
      <c r="C697" s="3" t="str">
        <f t="array" ref="C697">IFERROR(INDEX('Ввод данных'!C:C,SMALL(IF('Ввод данных'!$H$2:$H$999="ЛРП-1",ROW('Ввод данных'!$H$2:$H$999)),ROW(C696))),"")</f>
        <v/>
      </c>
      <c r="D697" s="1" t="str">
        <f t="array" ref="D697">IFERROR(INDEX('Ввод данных'!D:D,SMALL(IF('Ввод данных'!$H$2:$H$999="ЛРП-1",ROW('Ввод данных'!$H$2:$H$999)),ROW(D696))),"")</f>
        <v/>
      </c>
      <c r="E697" s="1" t="str">
        <f t="array" ref="E697">IFERROR(INDEX('Ввод данных'!E:E,SMALL(IF('Ввод данных'!$H$2:$H$999="ЛРП-1",ROW('Ввод данных'!$H$2:$H$999)),ROW(E696))),"")</f>
        <v/>
      </c>
      <c r="F697" s="11" t="str">
        <f t="array" ref="F697">IFERROR(INDEX('Ввод данных'!F:F,SMALL(IF('Ввод данных'!$H$2:$H$999="ЛРП-1",ROW('Ввод данных'!$H$2:$H$999)),ROW(F696))),"")</f>
        <v/>
      </c>
      <c r="G697" s="30" t="str">
        <f t="array" ref="G697">IFERROR(INDEX('Ввод данных'!G:G,SMALL(IF('Ввод данных'!$H$2:$H$999="ЛРП-1",ROW('Ввод данных'!$H$2:$H$999)),ROW(G696))),"")</f>
        <v/>
      </c>
      <c r="H697" s="2"/>
      <c r="I697" s="2"/>
      <c r="J697" s="2"/>
      <c r="K697" s="2"/>
      <c r="L697" s="2"/>
      <c r="M697" s="2"/>
      <c r="N697" s="2"/>
      <c r="O697" s="2"/>
      <c r="P697" s="2"/>
    </row>
    <row r="698" spans="1:16" x14ac:dyDescent="0.25">
      <c r="A698" s="28">
        <v>697</v>
      </c>
      <c r="B698" s="1" t="str">
        <f t="array" ref="B698">IFERROR(INDEX('Ввод данных'!B:B,SMALL(IF('Ввод данных'!$H$2:$H$999="ЛРП-1",ROW('Ввод данных'!$H$2:$H$999)),ROW(B697))),"")</f>
        <v/>
      </c>
      <c r="C698" s="3" t="str">
        <f t="array" ref="C698">IFERROR(INDEX('Ввод данных'!C:C,SMALL(IF('Ввод данных'!$H$2:$H$999="ЛРП-1",ROW('Ввод данных'!$H$2:$H$999)),ROW(C697))),"")</f>
        <v/>
      </c>
      <c r="D698" s="1" t="str">
        <f t="array" ref="D698">IFERROR(INDEX('Ввод данных'!D:D,SMALL(IF('Ввод данных'!$H$2:$H$999="ЛРП-1",ROW('Ввод данных'!$H$2:$H$999)),ROW(D697))),"")</f>
        <v/>
      </c>
      <c r="E698" s="1" t="str">
        <f t="array" ref="E698">IFERROR(INDEX('Ввод данных'!E:E,SMALL(IF('Ввод данных'!$H$2:$H$999="ЛРП-1",ROW('Ввод данных'!$H$2:$H$999)),ROW(E697))),"")</f>
        <v/>
      </c>
      <c r="F698" s="11" t="str">
        <f t="array" ref="F698">IFERROR(INDEX('Ввод данных'!F:F,SMALL(IF('Ввод данных'!$H$2:$H$999="ЛРП-1",ROW('Ввод данных'!$H$2:$H$999)),ROW(F697))),"")</f>
        <v/>
      </c>
      <c r="G698" s="30" t="str">
        <f t="array" ref="G698">IFERROR(INDEX('Ввод данных'!G:G,SMALL(IF('Ввод данных'!$H$2:$H$999="ЛРП-1",ROW('Ввод данных'!$H$2:$H$999)),ROW(G697))),"")</f>
        <v/>
      </c>
      <c r="H698" s="2"/>
      <c r="I698" s="2"/>
      <c r="J698" s="2"/>
      <c r="K698" s="2"/>
      <c r="L698" s="2"/>
      <c r="M698" s="2"/>
      <c r="N698" s="2"/>
      <c r="O698" s="2"/>
      <c r="P698" s="2"/>
    </row>
    <row r="699" spans="1:16" x14ac:dyDescent="0.25">
      <c r="A699" s="28">
        <v>698</v>
      </c>
      <c r="B699" s="1" t="str">
        <f t="array" ref="B699">IFERROR(INDEX('Ввод данных'!B:B,SMALL(IF('Ввод данных'!$H$2:$H$999="ЛРП-1",ROW('Ввод данных'!$H$2:$H$999)),ROW(B698))),"")</f>
        <v/>
      </c>
      <c r="C699" s="3" t="str">
        <f t="array" ref="C699">IFERROR(INDEX('Ввод данных'!C:C,SMALL(IF('Ввод данных'!$H$2:$H$999="ЛРП-1",ROW('Ввод данных'!$H$2:$H$999)),ROW(C698))),"")</f>
        <v/>
      </c>
      <c r="D699" s="1" t="str">
        <f t="array" ref="D699">IFERROR(INDEX('Ввод данных'!D:D,SMALL(IF('Ввод данных'!$H$2:$H$999="ЛРП-1",ROW('Ввод данных'!$H$2:$H$999)),ROW(D698))),"")</f>
        <v/>
      </c>
      <c r="E699" s="1" t="str">
        <f t="array" ref="E699">IFERROR(INDEX('Ввод данных'!E:E,SMALL(IF('Ввод данных'!$H$2:$H$999="ЛРП-1",ROW('Ввод данных'!$H$2:$H$999)),ROW(E698))),"")</f>
        <v/>
      </c>
      <c r="F699" s="11" t="str">
        <f t="array" ref="F699">IFERROR(INDEX('Ввод данных'!F:F,SMALL(IF('Ввод данных'!$H$2:$H$999="ЛРП-1",ROW('Ввод данных'!$H$2:$H$999)),ROW(F698))),"")</f>
        <v/>
      </c>
      <c r="G699" s="30" t="str">
        <f t="array" ref="G699">IFERROR(INDEX('Ввод данных'!G:G,SMALL(IF('Ввод данных'!$H$2:$H$999="ЛРП-1",ROW('Ввод данных'!$H$2:$H$999)),ROW(G698))),"")</f>
        <v/>
      </c>
      <c r="H699" s="2"/>
      <c r="I699" s="2"/>
      <c r="J699" s="2"/>
      <c r="K699" s="2"/>
      <c r="L699" s="2"/>
      <c r="M699" s="2"/>
      <c r="N699" s="2"/>
      <c r="O699" s="2"/>
      <c r="P699" s="2"/>
    </row>
    <row r="700" spans="1:16" x14ac:dyDescent="0.25">
      <c r="A700" s="28">
        <v>699</v>
      </c>
      <c r="B700" s="1" t="str">
        <f t="array" ref="B700">IFERROR(INDEX('Ввод данных'!B:B,SMALL(IF('Ввод данных'!$H$2:$H$999="ЛРП-1",ROW('Ввод данных'!$H$2:$H$999)),ROW(B699))),"")</f>
        <v/>
      </c>
      <c r="C700" s="3" t="str">
        <f t="array" ref="C700">IFERROR(INDEX('Ввод данных'!C:C,SMALL(IF('Ввод данных'!$H$2:$H$999="ЛРП-1",ROW('Ввод данных'!$H$2:$H$999)),ROW(C699))),"")</f>
        <v/>
      </c>
      <c r="D700" s="1" t="str">
        <f t="array" ref="D700">IFERROR(INDEX('Ввод данных'!D:D,SMALL(IF('Ввод данных'!$H$2:$H$999="ЛРП-1",ROW('Ввод данных'!$H$2:$H$999)),ROW(D699))),"")</f>
        <v/>
      </c>
      <c r="E700" s="1" t="str">
        <f t="array" ref="E700">IFERROR(INDEX('Ввод данных'!E:E,SMALL(IF('Ввод данных'!$H$2:$H$999="ЛРП-1",ROW('Ввод данных'!$H$2:$H$999)),ROW(E699))),"")</f>
        <v/>
      </c>
      <c r="F700" s="11" t="str">
        <f t="array" ref="F700">IFERROR(INDEX('Ввод данных'!F:F,SMALL(IF('Ввод данных'!$H$2:$H$999="ЛРП-1",ROW('Ввод данных'!$H$2:$H$999)),ROW(F699))),"")</f>
        <v/>
      </c>
      <c r="G700" s="30" t="str">
        <f t="array" ref="G700">IFERROR(INDEX('Ввод данных'!G:G,SMALL(IF('Ввод данных'!$H$2:$H$999="ЛРП-1",ROW('Ввод данных'!$H$2:$H$999)),ROW(G699))),"")</f>
        <v/>
      </c>
      <c r="H700" s="2"/>
      <c r="I700" s="2"/>
      <c r="J700" s="2"/>
      <c r="K700" s="2"/>
      <c r="L700" s="2"/>
      <c r="M700" s="2"/>
      <c r="N700" s="2"/>
      <c r="O700" s="2"/>
      <c r="P700" s="2"/>
    </row>
    <row r="701" spans="1:16" x14ac:dyDescent="0.25">
      <c r="A701" s="28">
        <v>700</v>
      </c>
      <c r="B701" s="1" t="str">
        <f t="array" ref="B701">IFERROR(INDEX('Ввод данных'!B:B,SMALL(IF('Ввод данных'!$H$2:$H$999="ЛРП-1",ROW('Ввод данных'!$H$2:$H$999)),ROW(B700))),"")</f>
        <v/>
      </c>
      <c r="C701" s="3" t="str">
        <f t="array" ref="C701">IFERROR(INDEX('Ввод данных'!C:C,SMALL(IF('Ввод данных'!$H$2:$H$999="ЛРП-1",ROW('Ввод данных'!$H$2:$H$999)),ROW(C700))),"")</f>
        <v/>
      </c>
      <c r="D701" s="1" t="str">
        <f t="array" ref="D701">IFERROR(INDEX('Ввод данных'!D:D,SMALL(IF('Ввод данных'!$H$2:$H$999="ЛРП-1",ROW('Ввод данных'!$H$2:$H$999)),ROW(D700))),"")</f>
        <v/>
      </c>
      <c r="E701" s="1" t="str">
        <f t="array" ref="E701">IFERROR(INDEX('Ввод данных'!E:E,SMALL(IF('Ввод данных'!$H$2:$H$999="ЛРП-1",ROW('Ввод данных'!$H$2:$H$999)),ROW(E700))),"")</f>
        <v/>
      </c>
      <c r="F701" s="11" t="str">
        <f t="array" ref="F701">IFERROR(INDEX('Ввод данных'!F:F,SMALL(IF('Ввод данных'!$H$2:$H$999="ЛРП-1",ROW('Ввод данных'!$H$2:$H$999)),ROW(F700))),"")</f>
        <v/>
      </c>
      <c r="G701" s="30" t="str">
        <f t="array" ref="G701">IFERROR(INDEX('Ввод данных'!G:G,SMALL(IF('Ввод данных'!$H$2:$H$999="ЛРП-1",ROW('Ввод данных'!$H$2:$H$999)),ROW(G700))),"")</f>
        <v/>
      </c>
      <c r="H701" s="2"/>
      <c r="I701" s="2"/>
      <c r="J701" s="2"/>
      <c r="K701" s="2"/>
      <c r="L701" s="2"/>
      <c r="M701" s="2"/>
      <c r="N701" s="2"/>
      <c r="O701" s="2"/>
      <c r="P701" s="2"/>
    </row>
    <row r="702" spans="1:16" x14ac:dyDescent="0.25">
      <c r="A702" s="28">
        <v>701</v>
      </c>
      <c r="B702" s="1" t="str">
        <f t="array" ref="B702">IFERROR(INDEX('Ввод данных'!B:B,SMALL(IF('Ввод данных'!$H$2:$H$999="ЛРП-1",ROW('Ввод данных'!$H$2:$H$999)),ROW(B701))),"")</f>
        <v/>
      </c>
      <c r="C702" s="3" t="str">
        <f t="array" ref="C702">IFERROR(INDEX('Ввод данных'!C:C,SMALL(IF('Ввод данных'!$H$2:$H$999="ЛРП-1",ROW('Ввод данных'!$H$2:$H$999)),ROW(C701))),"")</f>
        <v/>
      </c>
      <c r="D702" s="1" t="str">
        <f t="array" ref="D702">IFERROR(INDEX('Ввод данных'!D:D,SMALL(IF('Ввод данных'!$H$2:$H$999="ЛРП-1",ROW('Ввод данных'!$H$2:$H$999)),ROW(D701))),"")</f>
        <v/>
      </c>
      <c r="E702" s="1" t="str">
        <f t="array" ref="E702">IFERROR(INDEX('Ввод данных'!E:E,SMALL(IF('Ввод данных'!$H$2:$H$999="ЛРП-1",ROW('Ввод данных'!$H$2:$H$999)),ROW(E701))),"")</f>
        <v/>
      </c>
      <c r="F702" s="11" t="str">
        <f t="array" ref="F702">IFERROR(INDEX('Ввод данных'!F:F,SMALL(IF('Ввод данных'!$H$2:$H$999="ЛРП-1",ROW('Ввод данных'!$H$2:$H$999)),ROW(F701))),"")</f>
        <v/>
      </c>
      <c r="G702" s="30" t="str">
        <f t="array" ref="G702">IFERROR(INDEX('Ввод данных'!G:G,SMALL(IF('Ввод данных'!$H$2:$H$999="ЛРП-1",ROW('Ввод данных'!$H$2:$H$999)),ROW(G701))),"")</f>
        <v/>
      </c>
      <c r="H702" s="2"/>
      <c r="I702" s="2"/>
      <c r="J702" s="2"/>
      <c r="K702" s="2"/>
      <c r="L702" s="2"/>
      <c r="M702" s="2"/>
      <c r="N702" s="2"/>
      <c r="O702" s="2"/>
      <c r="P702" s="2"/>
    </row>
    <row r="703" spans="1:16" x14ac:dyDescent="0.25">
      <c r="A703" s="28">
        <v>702</v>
      </c>
      <c r="B703" s="1" t="str">
        <f t="array" ref="B703">IFERROR(INDEX('Ввод данных'!B:B,SMALL(IF('Ввод данных'!$H$2:$H$999="ЛРП-1",ROW('Ввод данных'!$H$2:$H$999)),ROW(B702))),"")</f>
        <v/>
      </c>
      <c r="C703" s="3" t="str">
        <f t="array" ref="C703">IFERROR(INDEX('Ввод данных'!C:C,SMALL(IF('Ввод данных'!$H$2:$H$999="ЛРП-1",ROW('Ввод данных'!$H$2:$H$999)),ROW(C702))),"")</f>
        <v/>
      </c>
      <c r="D703" s="1" t="str">
        <f t="array" ref="D703">IFERROR(INDEX('Ввод данных'!D:D,SMALL(IF('Ввод данных'!$H$2:$H$999="ЛРП-1",ROW('Ввод данных'!$H$2:$H$999)),ROW(D702))),"")</f>
        <v/>
      </c>
      <c r="E703" s="1" t="str">
        <f t="array" ref="E703">IFERROR(INDEX('Ввод данных'!E:E,SMALL(IF('Ввод данных'!$H$2:$H$999="ЛРП-1",ROW('Ввод данных'!$H$2:$H$999)),ROW(E702))),"")</f>
        <v/>
      </c>
      <c r="F703" s="11" t="str">
        <f t="array" ref="F703">IFERROR(INDEX('Ввод данных'!F:F,SMALL(IF('Ввод данных'!$H$2:$H$999="ЛРП-1",ROW('Ввод данных'!$H$2:$H$999)),ROW(F702))),"")</f>
        <v/>
      </c>
      <c r="G703" s="30" t="str">
        <f t="array" ref="G703">IFERROR(INDEX('Ввод данных'!G:G,SMALL(IF('Ввод данных'!$H$2:$H$999="ЛРП-1",ROW('Ввод данных'!$H$2:$H$999)),ROW(G702))),"")</f>
        <v/>
      </c>
      <c r="H703" s="2"/>
      <c r="I703" s="2"/>
      <c r="J703" s="2"/>
      <c r="K703" s="2"/>
      <c r="L703" s="2"/>
      <c r="M703" s="2"/>
      <c r="N703" s="2"/>
      <c r="O703" s="2"/>
      <c r="P703" s="2"/>
    </row>
    <row r="704" spans="1:16" x14ac:dyDescent="0.25">
      <c r="A704" s="28">
        <v>703</v>
      </c>
      <c r="B704" s="1" t="str">
        <f t="array" ref="B704">IFERROR(INDEX('Ввод данных'!B:B,SMALL(IF('Ввод данных'!$H$2:$H$999="ЛРП-1",ROW('Ввод данных'!$H$2:$H$999)),ROW(B703))),"")</f>
        <v/>
      </c>
      <c r="C704" s="3" t="str">
        <f t="array" ref="C704">IFERROR(INDEX('Ввод данных'!C:C,SMALL(IF('Ввод данных'!$H$2:$H$999="ЛРП-1",ROW('Ввод данных'!$H$2:$H$999)),ROW(C703))),"")</f>
        <v/>
      </c>
      <c r="D704" s="1" t="str">
        <f t="array" ref="D704">IFERROR(INDEX('Ввод данных'!D:D,SMALL(IF('Ввод данных'!$H$2:$H$999="ЛРП-1",ROW('Ввод данных'!$H$2:$H$999)),ROW(D703))),"")</f>
        <v/>
      </c>
      <c r="E704" s="1" t="str">
        <f t="array" ref="E704">IFERROR(INDEX('Ввод данных'!E:E,SMALL(IF('Ввод данных'!$H$2:$H$999="ЛРП-1",ROW('Ввод данных'!$H$2:$H$999)),ROW(E703))),"")</f>
        <v/>
      </c>
      <c r="F704" s="11" t="str">
        <f t="array" ref="F704">IFERROR(INDEX('Ввод данных'!F:F,SMALL(IF('Ввод данных'!$H$2:$H$999="ЛРП-1",ROW('Ввод данных'!$H$2:$H$999)),ROW(F703))),"")</f>
        <v/>
      </c>
      <c r="G704" s="30" t="str">
        <f t="array" ref="G704">IFERROR(INDEX('Ввод данных'!G:G,SMALL(IF('Ввод данных'!$H$2:$H$999="ЛРП-1",ROW('Ввод данных'!$H$2:$H$999)),ROW(G703))),"")</f>
        <v/>
      </c>
      <c r="H704" s="2"/>
      <c r="I704" s="2"/>
      <c r="J704" s="2"/>
      <c r="K704" s="2"/>
      <c r="L704" s="2"/>
      <c r="M704" s="2"/>
      <c r="N704" s="2"/>
      <c r="O704" s="2"/>
      <c r="P704" s="2"/>
    </row>
    <row r="705" spans="1:16" x14ac:dyDescent="0.25">
      <c r="A705" s="28">
        <v>704</v>
      </c>
      <c r="B705" s="1" t="str">
        <f t="array" ref="B705">IFERROR(INDEX('Ввод данных'!B:B,SMALL(IF('Ввод данных'!$H$2:$H$999="ЛРП-1",ROW('Ввод данных'!$H$2:$H$999)),ROW(B704))),"")</f>
        <v/>
      </c>
      <c r="C705" s="3" t="str">
        <f t="array" ref="C705">IFERROR(INDEX('Ввод данных'!C:C,SMALL(IF('Ввод данных'!$H$2:$H$999="ЛРП-1",ROW('Ввод данных'!$H$2:$H$999)),ROW(C704))),"")</f>
        <v/>
      </c>
      <c r="D705" s="1" t="str">
        <f t="array" ref="D705">IFERROR(INDEX('Ввод данных'!D:D,SMALL(IF('Ввод данных'!$H$2:$H$999="ЛРП-1",ROW('Ввод данных'!$H$2:$H$999)),ROW(D704))),"")</f>
        <v/>
      </c>
      <c r="E705" s="1" t="str">
        <f t="array" ref="E705">IFERROR(INDEX('Ввод данных'!E:E,SMALL(IF('Ввод данных'!$H$2:$H$999="ЛРП-1",ROW('Ввод данных'!$H$2:$H$999)),ROW(E704))),"")</f>
        <v/>
      </c>
      <c r="F705" s="11" t="str">
        <f t="array" ref="F705">IFERROR(INDEX('Ввод данных'!F:F,SMALL(IF('Ввод данных'!$H$2:$H$999="ЛРП-1",ROW('Ввод данных'!$H$2:$H$999)),ROW(F704))),"")</f>
        <v/>
      </c>
      <c r="G705" s="30" t="str">
        <f t="array" ref="G705">IFERROR(INDEX('Ввод данных'!G:G,SMALL(IF('Ввод данных'!$H$2:$H$999="ЛРП-1",ROW('Ввод данных'!$H$2:$H$999)),ROW(G704))),"")</f>
        <v/>
      </c>
      <c r="H705" s="2"/>
      <c r="I705" s="2"/>
      <c r="J705" s="2"/>
      <c r="K705" s="2"/>
      <c r="L705" s="2"/>
      <c r="M705" s="2"/>
      <c r="N705" s="2"/>
      <c r="O705" s="2"/>
      <c r="P705" s="2"/>
    </row>
    <row r="706" spans="1:16" x14ac:dyDescent="0.25">
      <c r="A706" s="28">
        <v>705</v>
      </c>
      <c r="B706" s="1" t="str">
        <f t="array" ref="B706">IFERROR(INDEX('Ввод данных'!B:B,SMALL(IF('Ввод данных'!$H$2:$H$999="ЛРП-1",ROW('Ввод данных'!$H$2:$H$999)),ROW(B705))),"")</f>
        <v/>
      </c>
      <c r="C706" s="3" t="str">
        <f t="array" ref="C706">IFERROR(INDEX('Ввод данных'!C:C,SMALL(IF('Ввод данных'!$H$2:$H$999="ЛРП-1",ROW('Ввод данных'!$H$2:$H$999)),ROW(C705))),"")</f>
        <v/>
      </c>
      <c r="D706" s="1" t="str">
        <f t="array" ref="D706">IFERROR(INDEX('Ввод данных'!D:D,SMALL(IF('Ввод данных'!$H$2:$H$999="ЛРП-1",ROW('Ввод данных'!$H$2:$H$999)),ROW(D705))),"")</f>
        <v/>
      </c>
      <c r="E706" s="1" t="str">
        <f t="array" ref="E706">IFERROR(INDEX('Ввод данных'!E:E,SMALL(IF('Ввод данных'!$H$2:$H$999="ЛРП-1",ROW('Ввод данных'!$H$2:$H$999)),ROW(E705))),"")</f>
        <v/>
      </c>
      <c r="F706" s="11" t="str">
        <f t="array" ref="F706">IFERROR(INDEX('Ввод данных'!F:F,SMALL(IF('Ввод данных'!$H$2:$H$999="ЛРП-1",ROW('Ввод данных'!$H$2:$H$999)),ROW(F705))),"")</f>
        <v/>
      </c>
      <c r="G706" s="30" t="str">
        <f t="array" ref="G706">IFERROR(INDEX('Ввод данных'!G:G,SMALL(IF('Ввод данных'!$H$2:$H$999="ЛРП-1",ROW('Ввод данных'!$H$2:$H$999)),ROW(G705))),"")</f>
        <v/>
      </c>
      <c r="H706" s="2"/>
      <c r="I706" s="2"/>
      <c r="J706" s="2"/>
      <c r="K706" s="2"/>
      <c r="L706" s="2"/>
      <c r="M706" s="2"/>
      <c r="N706" s="2"/>
      <c r="O706" s="2"/>
      <c r="P706" s="2"/>
    </row>
    <row r="707" spans="1:16" x14ac:dyDescent="0.25">
      <c r="A707" s="28">
        <v>706</v>
      </c>
      <c r="B707" s="1" t="str">
        <f t="array" ref="B707">IFERROR(INDEX('Ввод данных'!B:B,SMALL(IF('Ввод данных'!$H$2:$H$999="ЛРП-1",ROW('Ввод данных'!$H$2:$H$999)),ROW(B706))),"")</f>
        <v/>
      </c>
      <c r="C707" s="3" t="str">
        <f t="array" ref="C707">IFERROR(INDEX('Ввод данных'!C:C,SMALL(IF('Ввод данных'!$H$2:$H$999="ЛРП-1",ROW('Ввод данных'!$H$2:$H$999)),ROW(C706))),"")</f>
        <v/>
      </c>
      <c r="D707" s="1" t="str">
        <f t="array" ref="D707">IFERROR(INDEX('Ввод данных'!D:D,SMALL(IF('Ввод данных'!$H$2:$H$999="ЛРП-1",ROW('Ввод данных'!$H$2:$H$999)),ROW(D706))),"")</f>
        <v/>
      </c>
      <c r="E707" s="1" t="str">
        <f t="array" ref="E707">IFERROR(INDEX('Ввод данных'!E:E,SMALL(IF('Ввод данных'!$H$2:$H$999="ЛРП-1",ROW('Ввод данных'!$H$2:$H$999)),ROW(E706))),"")</f>
        <v/>
      </c>
      <c r="F707" s="11" t="str">
        <f t="array" ref="F707">IFERROR(INDEX('Ввод данных'!F:F,SMALL(IF('Ввод данных'!$H$2:$H$999="ЛРП-1",ROW('Ввод данных'!$H$2:$H$999)),ROW(F706))),"")</f>
        <v/>
      </c>
      <c r="G707" s="30" t="str">
        <f t="array" ref="G707">IFERROR(INDEX('Ввод данных'!G:G,SMALL(IF('Ввод данных'!$H$2:$H$999="ЛРП-1",ROW('Ввод данных'!$H$2:$H$999)),ROW(G706))),"")</f>
        <v/>
      </c>
      <c r="H707" s="2"/>
      <c r="I707" s="2"/>
      <c r="J707" s="2"/>
      <c r="K707" s="2"/>
      <c r="L707" s="2"/>
      <c r="M707" s="2"/>
      <c r="N707" s="2"/>
      <c r="O707" s="2"/>
      <c r="P707" s="2"/>
    </row>
    <row r="708" spans="1:16" x14ac:dyDescent="0.25">
      <c r="A708" s="28">
        <v>707</v>
      </c>
      <c r="B708" s="1" t="str">
        <f t="array" ref="B708">IFERROR(INDEX('Ввод данных'!B:B,SMALL(IF('Ввод данных'!$H$2:$H$999="ЛРП-1",ROW('Ввод данных'!$H$2:$H$999)),ROW(B707))),"")</f>
        <v/>
      </c>
      <c r="C708" s="3" t="str">
        <f t="array" ref="C708">IFERROR(INDEX('Ввод данных'!C:C,SMALL(IF('Ввод данных'!$H$2:$H$999="ЛРП-1",ROW('Ввод данных'!$H$2:$H$999)),ROW(C707))),"")</f>
        <v/>
      </c>
      <c r="D708" s="1" t="str">
        <f t="array" ref="D708">IFERROR(INDEX('Ввод данных'!D:D,SMALL(IF('Ввод данных'!$H$2:$H$999="ЛРП-1",ROW('Ввод данных'!$H$2:$H$999)),ROW(D707))),"")</f>
        <v/>
      </c>
      <c r="E708" s="1" t="str">
        <f t="array" ref="E708">IFERROR(INDEX('Ввод данных'!E:E,SMALL(IF('Ввод данных'!$H$2:$H$999="ЛРП-1",ROW('Ввод данных'!$H$2:$H$999)),ROW(E707))),"")</f>
        <v/>
      </c>
      <c r="F708" s="11" t="str">
        <f t="array" ref="F708">IFERROR(INDEX('Ввод данных'!F:F,SMALL(IF('Ввод данных'!$H$2:$H$999="ЛРП-1",ROW('Ввод данных'!$H$2:$H$999)),ROW(F707))),"")</f>
        <v/>
      </c>
      <c r="G708" s="30" t="str">
        <f t="array" ref="G708">IFERROR(INDEX('Ввод данных'!G:G,SMALL(IF('Ввод данных'!$H$2:$H$999="ЛРП-1",ROW('Ввод данных'!$H$2:$H$999)),ROW(G707))),"")</f>
        <v/>
      </c>
      <c r="H708" s="2"/>
      <c r="I708" s="2"/>
      <c r="J708" s="2"/>
      <c r="K708" s="2"/>
      <c r="L708" s="2"/>
      <c r="M708" s="2"/>
      <c r="N708" s="2"/>
      <c r="O708" s="2"/>
      <c r="P708" s="2"/>
    </row>
    <row r="709" spans="1:16" x14ac:dyDescent="0.25">
      <c r="A709" s="28">
        <v>708</v>
      </c>
      <c r="B709" s="1" t="str">
        <f t="array" ref="B709">IFERROR(INDEX('Ввод данных'!B:B,SMALL(IF('Ввод данных'!$H$2:$H$999="ЛРП-1",ROW('Ввод данных'!$H$2:$H$999)),ROW(B708))),"")</f>
        <v/>
      </c>
      <c r="C709" s="3" t="str">
        <f t="array" ref="C709">IFERROR(INDEX('Ввод данных'!C:C,SMALL(IF('Ввод данных'!$H$2:$H$999="ЛРП-1",ROW('Ввод данных'!$H$2:$H$999)),ROW(C708))),"")</f>
        <v/>
      </c>
      <c r="D709" s="1" t="str">
        <f t="array" ref="D709">IFERROR(INDEX('Ввод данных'!D:D,SMALL(IF('Ввод данных'!$H$2:$H$999="ЛРП-1",ROW('Ввод данных'!$H$2:$H$999)),ROW(D708))),"")</f>
        <v/>
      </c>
      <c r="E709" s="1" t="str">
        <f t="array" ref="E709">IFERROR(INDEX('Ввод данных'!E:E,SMALL(IF('Ввод данных'!$H$2:$H$999="ЛРП-1",ROW('Ввод данных'!$H$2:$H$999)),ROW(E708))),"")</f>
        <v/>
      </c>
      <c r="F709" s="11" t="str">
        <f t="array" ref="F709">IFERROR(INDEX('Ввод данных'!F:F,SMALL(IF('Ввод данных'!$H$2:$H$999="ЛРП-1",ROW('Ввод данных'!$H$2:$H$999)),ROW(F708))),"")</f>
        <v/>
      </c>
      <c r="G709" s="30" t="str">
        <f t="array" ref="G709">IFERROR(INDEX('Ввод данных'!G:G,SMALL(IF('Ввод данных'!$H$2:$H$999="ЛРП-1",ROW('Ввод данных'!$H$2:$H$999)),ROW(G708))),"")</f>
        <v/>
      </c>
      <c r="H709" s="2"/>
      <c r="I709" s="2"/>
      <c r="J709" s="2"/>
      <c r="K709" s="2"/>
      <c r="L709" s="2"/>
      <c r="M709" s="2"/>
      <c r="N709" s="2"/>
      <c r="O709" s="2"/>
      <c r="P709" s="2"/>
    </row>
    <row r="710" spans="1:16" x14ac:dyDescent="0.25">
      <c r="A710" s="28">
        <v>709</v>
      </c>
      <c r="B710" s="1" t="str">
        <f t="array" ref="B710">IFERROR(INDEX('Ввод данных'!B:B,SMALL(IF('Ввод данных'!$H$2:$H$999="ЛРП-1",ROW('Ввод данных'!$H$2:$H$999)),ROW(B709))),"")</f>
        <v/>
      </c>
      <c r="C710" s="3" t="str">
        <f t="array" ref="C710">IFERROR(INDEX('Ввод данных'!C:C,SMALL(IF('Ввод данных'!$H$2:$H$999="ЛРП-1",ROW('Ввод данных'!$H$2:$H$999)),ROW(C709))),"")</f>
        <v/>
      </c>
      <c r="D710" s="1" t="str">
        <f t="array" ref="D710">IFERROR(INDEX('Ввод данных'!D:D,SMALL(IF('Ввод данных'!$H$2:$H$999="ЛРП-1",ROW('Ввод данных'!$H$2:$H$999)),ROW(D709))),"")</f>
        <v/>
      </c>
      <c r="E710" s="1" t="str">
        <f t="array" ref="E710">IFERROR(INDEX('Ввод данных'!E:E,SMALL(IF('Ввод данных'!$H$2:$H$999="ЛРП-1",ROW('Ввод данных'!$H$2:$H$999)),ROW(E709))),"")</f>
        <v/>
      </c>
      <c r="F710" s="11" t="str">
        <f t="array" ref="F710">IFERROR(INDEX('Ввод данных'!F:F,SMALL(IF('Ввод данных'!$H$2:$H$999="ЛРП-1",ROW('Ввод данных'!$H$2:$H$999)),ROW(F709))),"")</f>
        <v/>
      </c>
      <c r="G710" s="30" t="str">
        <f t="array" ref="G710">IFERROR(INDEX('Ввод данных'!G:G,SMALL(IF('Ввод данных'!$H$2:$H$999="ЛРП-1",ROW('Ввод данных'!$H$2:$H$999)),ROW(G709))),"")</f>
        <v/>
      </c>
      <c r="H710" s="2"/>
      <c r="I710" s="2"/>
      <c r="J710" s="2"/>
      <c r="K710" s="2"/>
      <c r="L710" s="2"/>
      <c r="M710" s="2"/>
      <c r="N710" s="2"/>
      <c r="O710" s="2"/>
      <c r="P710" s="2"/>
    </row>
    <row r="711" spans="1:16" x14ac:dyDescent="0.25">
      <c r="A711" s="28">
        <v>710</v>
      </c>
      <c r="B711" s="1" t="str">
        <f t="array" ref="B711">IFERROR(INDEX('Ввод данных'!B:B,SMALL(IF('Ввод данных'!$H$2:$H$999="ЛРП-1",ROW('Ввод данных'!$H$2:$H$999)),ROW(B710))),"")</f>
        <v/>
      </c>
      <c r="C711" s="3" t="str">
        <f t="array" ref="C711">IFERROR(INDEX('Ввод данных'!C:C,SMALL(IF('Ввод данных'!$H$2:$H$999="ЛРП-1",ROW('Ввод данных'!$H$2:$H$999)),ROW(C710))),"")</f>
        <v/>
      </c>
      <c r="D711" s="1" t="str">
        <f t="array" ref="D711">IFERROR(INDEX('Ввод данных'!D:D,SMALL(IF('Ввод данных'!$H$2:$H$999="ЛРП-1",ROW('Ввод данных'!$H$2:$H$999)),ROW(D710))),"")</f>
        <v/>
      </c>
      <c r="E711" s="1" t="str">
        <f t="array" ref="E711">IFERROR(INDEX('Ввод данных'!E:E,SMALL(IF('Ввод данных'!$H$2:$H$999="ЛРП-1",ROW('Ввод данных'!$H$2:$H$999)),ROW(E710))),"")</f>
        <v/>
      </c>
      <c r="F711" s="11" t="str">
        <f t="array" ref="F711">IFERROR(INDEX('Ввод данных'!F:F,SMALL(IF('Ввод данных'!$H$2:$H$999="ЛРП-1",ROW('Ввод данных'!$H$2:$H$999)),ROW(F710))),"")</f>
        <v/>
      </c>
      <c r="G711" s="30" t="str">
        <f t="array" ref="G711">IFERROR(INDEX('Ввод данных'!G:G,SMALL(IF('Ввод данных'!$H$2:$H$999="ЛРП-1",ROW('Ввод данных'!$H$2:$H$999)),ROW(G710))),"")</f>
        <v/>
      </c>
      <c r="H711" s="2"/>
      <c r="I711" s="2"/>
      <c r="J711" s="2"/>
      <c r="K711" s="2"/>
      <c r="L711" s="2"/>
      <c r="M711" s="2"/>
      <c r="N711" s="2"/>
      <c r="O711" s="2"/>
      <c r="P711" s="2"/>
    </row>
    <row r="712" spans="1:16" x14ac:dyDescent="0.25">
      <c r="A712" s="28">
        <v>711</v>
      </c>
      <c r="B712" s="1" t="str">
        <f t="array" ref="B712">IFERROR(INDEX('Ввод данных'!B:B,SMALL(IF('Ввод данных'!$H$2:$H$999="ЛРП-1",ROW('Ввод данных'!$H$2:$H$999)),ROW(B711))),"")</f>
        <v/>
      </c>
      <c r="C712" s="3" t="str">
        <f t="array" ref="C712">IFERROR(INDEX('Ввод данных'!C:C,SMALL(IF('Ввод данных'!$H$2:$H$999="ЛРП-1",ROW('Ввод данных'!$H$2:$H$999)),ROW(C711))),"")</f>
        <v/>
      </c>
      <c r="D712" s="1" t="str">
        <f t="array" ref="D712">IFERROR(INDEX('Ввод данных'!D:D,SMALL(IF('Ввод данных'!$H$2:$H$999="ЛРП-1",ROW('Ввод данных'!$H$2:$H$999)),ROW(D711))),"")</f>
        <v/>
      </c>
      <c r="E712" s="1" t="str">
        <f t="array" ref="E712">IFERROR(INDEX('Ввод данных'!E:E,SMALL(IF('Ввод данных'!$H$2:$H$999="ЛРП-1",ROW('Ввод данных'!$H$2:$H$999)),ROW(E711))),"")</f>
        <v/>
      </c>
      <c r="F712" s="11" t="str">
        <f t="array" ref="F712">IFERROR(INDEX('Ввод данных'!F:F,SMALL(IF('Ввод данных'!$H$2:$H$999="ЛРП-1",ROW('Ввод данных'!$H$2:$H$999)),ROW(F711))),"")</f>
        <v/>
      </c>
      <c r="G712" s="30" t="str">
        <f t="array" ref="G712">IFERROR(INDEX('Ввод данных'!G:G,SMALL(IF('Ввод данных'!$H$2:$H$999="ЛРП-1",ROW('Ввод данных'!$H$2:$H$999)),ROW(G711))),"")</f>
        <v/>
      </c>
      <c r="H712" s="2"/>
      <c r="I712" s="2"/>
      <c r="J712" s="2"/>
      <c r="K712" s="2"/>
      <c r="L712" s="2"/>
      <c r="M712" s="2"/>
      <c r="N712" s="2"/>
      <c r="O712" s="2"/>
      <c r="P712" s="2"/>
    </row>
    <row r="713" spans="1:16" x14ac:dyDescent="0.25">
      <c r="A713" s="28">
        <v>712</v>
      </c>
      <c r="B713" s="1" t="str">
        <f t="array" ref="B713">IFERROR(INDEX('Ввод данных'!B:B,SMALL(IF('Ввод данных'!$H$2:$H$999="ЛРП-1",ROW('Ввод данных'!$H$2:$H$999)),ROW(B712))),"")</f>
        <v/>
      </c>
      <c r="C713" s="3" t="str">
        <f t="array" ref="C713">IFERROR(INDEX('Ввод данных'!C:C,SMALL(IF('Ввод данных'!$H$2:$H$999="ЛРП-1",ROW('Ввод данных'!$H$2:$H$999)),ROW(C712))),"")</f>
        <v/>
      </c>
      <c r="D713" s="1" t="str">
        <f t="array" ref="D713">IFERROR(INDEX('Ввод данных'!D:D,SMALL(IF('Ввод данных'!$H$2:$H$999="ЛРП-1",ROW('Ввод данных'!$H$2:$H$999)),ROW(D712))),"")</f>
        <v/>
      </c>
      <c r="E713" s="1" t="str">
        <f t="array" ref="E713">IFERROR(INDEX('Ввод данных'!E:E,SMALL(IF('Ввод данных'!$H$2:$H$999="ЛРП-1",ROW('Ввод данных'!$H$2:$H$999)),ROW(E712))),"")</f>
        <v/>
      </c>
      <c r="F713" s="11" t="str">
        <f t="array" ref="F713">IFERROR(INDEX('Ввод данных'!F:F,SMALL(IF('Ввод данных'!$H$2:$H$999="ЛРП-1",ROW('Ввод данных'!$H$2:$H$999)),ROW(F712))),"")</f>
        <v/>
      </c>
      <c r="G713" s="30" t="str">
        <f t="array" ref="G713">IFERROR(INDEX('Ввод данных'!G:G,SMALL(IF('Ввод данных'!$H$2:$H$999="ЛРП-1",ROW('Ввод данных'!$H$2:$H$999)),ROW(G712))),"")</f>
        <v/>
      </c>
      <c r="H713" s="2"/>
      <c r="I713" s="2"/>
      <c r="J713" s="2"/>
      <c r="K713" s="2"/>
      <c r="L713" s="2"/>
      <c r="M713" s="2"/>
      <c r="N713" s="2"/>
      <c r="O713" s="2"/>
      <c r="P713" s="2"/>
    </row>
    <row r="714" spans="1:16" x14ac:dyDescent="0.25">
      <c r="A714" s="28">
        <v>713</v>
      </c>
      <c r="B714" s="1" t="str">
        <f t="array" ref="B714">IFERROR(INDEX('Ввод данных'!B:B,SMALL(IF('Ввод данных'!$H$2:$H$999="ЛРП-1",ROW('Ввод данных'!$H$2:$H$999)),ROW(B713))),"")</f>
        <v/>
      </c>
      <c r="C714" s="3" t="str">
        <f t="array" ref="C714">IFERROR(INDEX('Ввод данных'!C:C,SMALL(IF('Ввод данных'!$H$2:$H$999="ЛРП-1",ROW('Ввод данных'!$H$2:$H$999)),ROW(C713))),"")</f>
        <v/>
      </c>
      <c r="D714" s="1" t="str">
        <f t="array" ref="D714">IFERROR(INDEX('Ввод данных'!D:D,SMALL(IF('Ввод данных'!$H$2:$H$999="ЛРП-1",ROW('Ввод данных'!$H$2:$H$999)),ROW(D713))),"")</f>
        <v/>
      </c>
      <c r="E714" s="1" t="str">
        <f t="array" ref="E714">IFERROR(INDEX('Ввод данных'!E:E,SMALL(IF('Ввод данных'!$H$2:$H$999="ЛРП-1",ROW('Ввод данных'!$H$2:$H$999)),ROW(E713))),"")</f>
        <v/>
      </c>
      <c r="F714" s="11" t="str">
        <f t="array" ref="F714">IFERROR(INDEX('Ввод данных'!F:F,SMALL(IF('Ввод данных'!$H$2:$H$999="ЛРП-1",ROW('Ввод данных'!$H$2:$H$999)),ROW(F713))),"")</f>
        <v/>
      </c>
      <c r="G714" s="30" t="str">
        <f t="array" ref="G714">IFERROR(INDEX('Ввод данных'!G:G,SMALL(IF('Ввод данных'!$H$2:$H$999="ЛРП-1",ROW('Ввод данных'!$H$2:$H$999)),ROW(G713))),"")</f>
        <v/>
      </c>
      <c r="H714" s="2"/>
      <c r="I714" s="2"/>
      <c r="J714" s="2"/>
      <c r="K714" s="2"/>
      <c r="L714" s="2"/>
      <c r="M714" s="2"/>
      <c r="N714" s="2"/>
      <c r="O714" s="2"/>
      <c r="P714" s="2"/>
    </row>
    <row r="715" spans="1:16" x14ac:dyDescent="0.25">
      <c r="A715" s="28">
        <v>714</v>
      </c>
      <c r="B715" s="1" t="str">
        <f t="array" ref="B715">IFERROR(INDEX('Ввод данных'!B:B,SMALL(IF('Ввод данных'!$H$2:$H$999="ЛРП-1",ROW('Ввод данных'!$H$2:$H$999)),ROW(B714))),"")</f>
        <v/>
      </c>
      <c r="C715" s="3" t="str">
        <f t="array" ref="C715">IFERROR(INDEX('Ввод данных'!C:C,SMALL(IF('Ввод данных'!$H$2:$H$999="ЛРП-1",ROW('Ввод данных'!$H$2:$H$999)),ROW(C714))),"")</f>
        <v/>
      </c>
      <c r="D715" s="1" t="str">
        <f t="array" ref="D715">IFERROR(INDEX('Ввод данных'!D:D,SMALL(IF('Ввод данных'!$H$2:$H$999="ЛРП-1",ROW('Ввод данных'!$H$2:$H$999)),ROW(D714))),"")</f>
        <v/>
      </c>
      <c r="E715" s="1" t="str">
        <f t="array" ref="E715">IFERROR(INDEX('Ввод данных'!E:E,SMALL(IF('Ввод данных'!$H$2:$H$999="ЛРП-1",ROW('Ввод данных'!$H$2:$H$999)),ROW(E714))),"")</f>
        <v/>
      </c>
      <c r="F715" s="11" t="str">
        <f t="array" ref="F715">IFERROR(INDEX('Ввод данных'!F:F,SMALL(IF('Ввод данных'!$H$2:$H$999="ЛРП-1",ROW('Ввод данных'!$H$2:$H$999)),ROW(F714))),"")</f>
        <v/>
      </c>
      <c r="G715" s="30" t="str">
        <f t="array" ref="G715">IFERROR(INDEX('Ввод данных'!G:G,SMALL(IF('Ввод данных'!$H$2:$H$999="ЛРП-1",ROW('Ввод данных'!$H$2:$H$999)),ROW(G714))),"")</f>
        <v/>
      </c>
      <c r="H715" s="2"/>
      <c r="I715" s="2"/>
      <c r="J715" s="2"/>
      <c r="K715" s="2"/>
      <c r="L715" s="2"/>
      <c r="M715" s="2"/>
      <c r="N715" s="2"/>
      <c r="O715" s="2"/>
      <c r="P715" s="2"/>
    </row>
    <row r="716" spans="1:16" x14ac:dyDescent="0.25">
      <c r="A716" s="28">
        <v>715</v>
      </c>
      <c r="B716" s="1" t="str">
        <f t="array" ref="B716">IFERROR(INDEX('Ввод данных'!B:B,SMALL(IF('Ввод данных'!$H$2:$H$999="ЛРП-1",ROW('Ввод данных'!$H$2:$H$999)),ROW(B715))),"")</f>
        <v/>
      </c>
      <c r="C716" s="3" t="str">
        <f t="array" ref="C716">IFERROR(INDEX('Ввод данных'!C:C,SMALL(IF('Ввод данных'!$H$2:$H$999="ЛРП-1",ROW('Ввод данных'!$H$2:$H$999)),ROW(C715))),"")</f>
        <v/>
      </c>
      <c r="D716" s="1" t="str">
        <f t="array" ref="D716">IFERROR(INDEX('Ввод данных'!D:D,SMALL(IF('Ввод данных'!$H$2:$H$999="ЛРП-1",ROW('Ввод данных'!$H$2:$H$999)),ROW(D715))),"")</f>
        <v/>
      </c>
      <c r="E716" s="1" t="str">
        <f t="array" ref="E716">IFERROR(INDEX('Ввод данных'!E:E,SMALL(IF('Ввод данных'!$H$2:$H$999="ЛРП-1",ROW('Ввод данных'!$H$2:$H$999)),ROW(E715))),"")</f>
        <v/>
      </c>
      <c r="F716" s="11" t="str">
        <f t="array" ref="F716">IFERROR(INDEX('Ввод данных'!F:F,SMALL(IF('Ввод данных'!$H$2:$H$999="ЛРП-1",ROW('Ввод данных'!$H$2:$H$999)),ROW(F715))),"")</f>
        <v/>
      </c>
      <c r="G716" s="30" t="str">
        <f t="array" ref="G716">IFERROR(INDEX('Ввод данных'!G:G,SMALL(IF('Ввод данных'!$H$2:$H$999="ЛРП-1",ROW('Ввод данных'!$H$2:$H$999)),ROW(G715))),"")</f>
        <v/>
      </c>
      <c r="H716" s="2"/>
      <c r="I716" s="2"/>
      <c r="J716" s="2"/>
      <c r="K716" s="2"/>
      <c r="L716" s="2"/>
      <c r="M716" s="2"/>
      <c r="N716" s="2"/>
      <c r="O716" s="2"/>
      <c r="P716" s="2"/>
    </row>
    <row r="717" spans="1:16" x14ac:dyDescent="0.25">
      <c r="A717" s="28">
        <v>716</v>
      </c>
      <c r="B717" s="1" t="str">
        <f t="array" ref="B717">IFERROR(INDEX('Ввод данных'!B:B,SMALL(IF('Ввод данных'!$H$2:$H$999="ЛРП-1",ROW('Ввод данных'!$H$2:$H$999)),ROW(B716))),"")</f>
        <v/>
      </c>
      <c r="C717" s="3" t="str">
        <f t="array" ref="C717">IFERROR(INDEX('Ввод данных'!C:C,SMALL(IF('Ввод данных'!$H$2:$H$999="ЛРП-1",ROW('Ввод данных'!$H$2:$H$999)),ROW(C716))),"")</f>
        <v/>
      </c>
      <c r="D717" s="1" t="str">
        <f t="array" ref="D717">IFERROR(INDEX('Ввод данных'!D:D,SMALL(IF('Ввод данных'!$H$2:$H$999="ЛРП-1",ROW('Ввод данных'!$H$2:$H$999)),ROW(D716))),"")</f>
        <v/>
      </c>
      <c r="E717" s="1" t="str">
        <f t="array" ref="E717">IFERROR(INDEX('Ввод данных'!E:E,SMALL(IF('Ввод данных'!$H$2:$H$999="ЛРП-1",ROW('Ввод данных'!$H$2:$H$999)),ROW(E716))),"")</f>
        <v/>
      </c>
      <c r="F717" s="11" t="str">
        <f t="array" ref="F717">IFERROR(INDEX('Ввод данных'!F:F,SMALL(IF('Ввод данных'!$H$2:$H$999="ЛРП-1",ROW('Ввод данных'!$H$2:$H$999)),ROW(F716))),"")</f>
        <v/>
      </c>
      <c r="G717" s="30" t="str">
        <f t="array" ref="G717">IFERROR(INDEX('Ввод данных'!G:G,SMALL(IF('Ввод данных'!$H$2:$H$999="ЛРП-1",ROW('Ввод данных'!$H$2:$H$999)),ROW(G716))),"")</f>
        <v/>
      </c>
      <c r="H717" s="2"/>
      <c r="I717" s="2"/>
      <c r="J717" s="2"/>
      <c r="K717" s="2"/>
      <c r="L717" s="2"/>
      <c r="M717" s="2"/>
      <c r="N717" s="2"/>
      <c r="O717" s="2"/>
      <c r="P717" s="2"/>
    </row>
    <row r="718" spans="1:16" x14ac:dyDescent="0.25">
      <c r="A718" s="28">
        <v>717</v>
      </c>
      <c r="B718" s="1" t="str">
        <f t="array" ref="B718">IFERROR(INDEX('Ввод данных'!B:B,SMALL(IF('Ввод данных'!$H$2:$H$999="ЛРП-1",ROW('Ввод данных'!$H$2:$H$999)),ROW(B717))),"")</f>
        <v/>
      </c>
      <c r="C718" s="3" t="str">
        <f t="array" ref="C718">IFERROR(INDEX('Ввод данных'!C:C,SMALL(IF('Ввод данных'!$H$2:$H$999="ЛРП-1",ROW('Ввод данных'!$H$2:$H$999)),ROW(C717))),"")</f>
        <v/>
      </c>
      <c r="D718" s="1" t="str">
        <f t="array" ref="D718">IFERROR(INDEX('Ввод данных'!D:D,SMALL(IF('Ввод данных'!$H$2:$H$999="ЛРП-1",ROW('Ввод данных'!$H$2:$H$999)),ROW(D717))),"")</f>
        <v/>
      </c>
      <c r="E718" s="1" t="str">
        <f t="array" ref="E718">IFERROR(INDEX('Ввод данных'!E:E,SMALL(IF('Ввод данных'!$H$2:$H$999="ЛРП-1",ROW('Ввод данных'!$H$2:$H$999)),ROW(E717))),"")</f>
        <v/>
      </c>
      <c r="F718" s="11" t="str">
        <f t="array" ref="F718">IFERROR(INDEX('Ввод данных'!F:F,SMALL(IF('Ввод данных'!$H$2:$H$999="ЛРП-1",ROW('Ввод данных'!$H$2:$H$999)),ROW(F717))),"")</f>
        <v/>
      </c>
      <c r="G718" s="30" t="str">
        <f t="array" ref="G718">IFERROR(INDEX('Ввод данных'!G:G,SMALL(IF('Ввод данных'!$H$2:$H$999="ЛРП-1",ROW('Ввод данных'!$H$2:$H$999)),ROW(G717))),"")</f>
        <v/>
      </c>
      <c r="H718" s="2"/>
      <c r="I718" s="2"/>
      <c r="J718" s="2"/>
      <c r="K718" s="2"/>
      <c r="L718" s="2"/>
      <c r="M718" s="2"/>
      <c r="N718" s="2"/>
      <c r="O718" s="2"/>
      <c r="P718" s="2"/>
    </row>
    <row r="719" spans="1:16" x14ac:dyDescent="0.25">
      <c r="A719" s="28">
        <v>718</v>
      </c>
      <c r="B719" s="1" t="str">
        <f t="array" ref="B719">IFERROR(INDEX('Ввод данных'!B:B,SMALL(IF('Ввод данных'!$H$2:$H$999="ЛРП-1",ROW('Ввод данных'!$H$2:$H$999)),ROW(B718))),"")</f>
        <v/>
      </c>
      <c r="C719" s="3" t="str">
        <f t="array" ref="C719">IFERROR(INDEX('Ввод данных'!C:C,SMALL(IF('Ввод данных'!$H$2:$H$999="ЛРП-1",ROW('Ввод данных'!$H$2:$H$999)),ROW(C718))),"")</f>
        <v/>
      </c>
      <c r="D719" s="1" t="str">
        <f t="array" ref="D719">IFERROR(INDEX('Ввод данных'!D:D,SMALL(IF('Ввод данных'!$H$2:$H$999="ЛРП-1",ROW('Ввод данных'!$H$2:$H$999)),ROW(D718))),"")</f>
        <v/>
      </c>
      <c r="E719" s="1" t="str">
        <f t="array" ref="E719">IFERROR(INDEX('Ввод данных'!E:E,SMALL(IF('Ввод данных'!$H$2:$H$999="ЛРП-1",ROW('Ввод данных'!$H$2:$H$999)),ROW(E718))),"")</f>
        <v/>
      </c>
      <c r="F719" s="11" t="str">
        <f t="array" ref="F719">IFERROR(INDEX('Ввод данных'!F:F,SMALL(IF('Ввод данных'!$H$2:$H$999="ЛРП-1",ROW('Ввод данных'!$H$2:$H$999)),ROW(F718))),"")</f>
        <v/>
      </c>
      <c r="G719" s="30" t="str">
        <f t="array" ref="G719">IFERROR(INDEX('Ввод данных'!G:G,SMALL(IF('Ввод данных'!$H$2:$H$999="ЛРП-1",ROW('Ввод данных'!$H$2:$H$999)),ROW(G718))),"")</f>
        <v/>
      </c>
      <c r="H719" s="2"/>
      <c r="I719" s="2"/>
      <c r="J719" s="2"/>
      <c r="K719" s="2"/>
      <c r="L719" s="2"/>
      <c r="M719" s="2"/>
      <c r="N719" s="2"/>
      <c r="O719" s="2"/>
      <c r="P719" s="2"/>
    </row>
    <row r="720" spans="1:16" x14ac:dyDescent="0.25">
      <c r="A720" s="28">
        <v>719</v>
      </c>
      <c r="B720" s="1" t="str">
        <f t="array" ref="B720">IFERROR(INDEX('Ввод данных'!B:B,SMALL(IF('Ввод данных'!$H$2:$H$999="ЛРП-1",ROW('Ввод данных'!$H$2:$H$999)),ROW(B719))),"")</f>
        <v/>
      </c>
      <c r="C720" s="3" t="str">
        <f t="array" ref="C720">IFERROR(INDEX('Ввод данных'!C:C,SMALL(IF('Ввод данных'!$H$2:$H$999="ЛРП-1",ROW('Ввод данных'!$H$2:$H$999)),ROW(C719))),"")</f>
        <v/>
      </c>
      <c r="D720" s="1" t="str">
        <f t="array" ref="D720">IFERROR(INDEX('Ввод данных'!D:D,SMALL(IF('Ввод данных'!$H$2:$H$999="ЛРП-1",ROW('Ввод данных'!$H$2:$H$999)),ROW(D719))),"")</f>
        <v/>
      </c>
      <c r="E720" s="1" t="str">
        <f t="array" ref="E720">IFERROR(INDEX('Ввод данных'!E:E,SMALL(IF('Ввод данных'!$H$2:$H$999="ЛРП-1",ROW('Ввод данных'!$H$2:$H$999)),ROW(E719))),"")</f>
        <v/>
      </c>
      <c r="F720" s="11" t="str">
        <f t="array" ref="F720">IFERROR(INDEX('Ввод данных'!F:F,SMALL(IF('Ввод данных'!$H$2:$H$999="ЛРП-1",ROW('Ввод данных'!$H$2:$H$999)),ROW(F719))),"")</f>
        <v/>
      </c>
      <c r="G720" s="30" t="str">
        <f t="array" ref="G720">IFERROR(INDEX('Ввод данных'!G:G,SMALL(IF('Ввод данных'!$H$2:$H$999="ЛРП-1",ROW('Ввод данных'!$H$2:$H$999)),ROW(G719))),"")</f>
        <v/>
      </c>
      <c r="H720" s="2"/>
      <c r="I720" s="2"/>
      <c r="J720" s="2"/>
      <c r="K720" s="2"/>
      <c r="L720" s="2"/>
      <c r="M720" s="2"/>
      <c r="N720" s="2"/>
      <c r="O720" s="2"/>
      <c r="P720" s="2"/>
    </row>
    <row r="721" spans="1:16" x14ac:dyDescent="0.25">
      <c r="A721" s="28">
        <v>720</v>
      </c>
      <c r="B721" s="1" t="str">
        <f t="array" ref="B721">IFERROR(INDEX('Ввод данных'!B:B,SMALL(IF('Ввод данных'!$H$2:$H$999="ЛРП-1",ROW('Ввод данных'!$H$2:$H$999)),ROW(B720))),"")</f>
        <v/>
      </c>
      <c r="C721" s="3" t="str">
        <f t="array" ref="C721">IFERROR(INDEX('Ввод данных'!C:C,SMALL(IF('Ввод данных'!$H$2:$H$999="ЛРП-1",ROW('Ввод данных'!$H$2:$H$999)),ROW(C720))),"")</f>
        <v/>
      </c>
      <c r="D721" s="1" t="str">
        <f t="array" ref="D721">IFERROR(INDEX('Ввод данных'!D:D,SMALL(IF('Ввод данных'!$H$2:$H$999="ЛРП-1",ROW('Ввод данных'!$H$2:$H$999)),ROW(D720))),"")</f>
        <v/>
      </c>
      <c r="E721" s="1" t="str">
        <f t="array" ref="E721">IFERROR(INDEX('Ввод данных'!E:E,SMALL(IF('Ввод данных'!$H$2:$H$999="ЛРП-1",ROW('Ввод данных'!$H$2:$H$999)),ROW(E720))),"")</f>
        <v/>
      </c>
      <c r="F721" s="11" t="str">
        <f t="array" ref="F721">IFERROR(INDEX('Ввод данных'!F:F,SMALL(IF('Ввод данных'!$H$2:$H$999="ЛРП-1",ROW('Ввод данных'!$H$2:$H$999)),ROW(F720))),"")</f>
        <v/>
      </c>
      <c r="G721" s="30" t="str">
        <f t="array" ref="G721">IFERROR(INDEX('Ввод данных'!G:G,SMALL(IF('Ввод данных'!$H$2:$H$999="ЛРП-1",ROW('Ввод данных'!$H$2:$H$999)),ROW(G720))),"")</f>
        <v/>
      </c>
      <c r="H721" s="2"/>
      <c r="I721" s="2"/>
      <c r="J721" s="2"/>
      <c r="K721" s="2"/>
      <c r="L721" s="2"/>
      <c r="M721" s="2"/>
      <c r="N721" s="2"/>
      <c r="O721" s="2"/>
      <c r="P721" s="2"/>
    </row>
    <row r="722" spans="1:16" x14ac:dyDescent="0.25">
      <c r="A722" s="28">
        <v>721</v>
      </c>
      <c r="B722" s="1" t="str">
        <f t="array" ref="B722">IFERROR(INDEX('Ввод данных'!B:B,SMALL(IF('Ввод данных'!$H$2:$H$999="ЛРП-1",ROW('Ввод данных'!$H$2:$H$999)),ROW(B721))),"")</f>
        <v/>
      </c>
      <c r="C722" s="3" t="str">
        <f t="array" ref="C722">IFERROR(INDEX('Ввод данных'!C:C,SMALL(IF('Ввод данных'!$H$2:$H$999="ЛРП-1",ROW('Ввод данных'!$H$2:$H$999)),ROW(C721))),"")</f>
        <v/>
      </c>
      <c r="D722" s="1" t="str">
        <f t="array" ref="D722">IFERROR(INDEX('Ввод данных'!D:D,SMALL(IF('Ввод данных'!$H$2:$H$999="ЛРП-1",ROW('Ввод данных'!$H$2:$H$999)),ROW(D721))),"")</f>
        <v/>
      </c>
      <c r="E722" s="1" t="str">
        <f t="array" ref="E722">IFERROR(INDEX('Ввод данных'!E:E,SMALL(IF('Ввод данных'!$H$2:$H$999="ЛРП-1",ROW('Ввод данных'!$H$2:$H$999)),ROW(E721))),"")</f>
        <v/>
      </c>
      <c r="F722" s="11" t="str">
        <f t="array" ref="F722">IFERROR(INDEX('Ввод данных'!F:F,SMALL(IF('Ввод данных'!$H$2:$H$999="ЛРП-1",ROW('Ввод данных'!$H$2:$H$999)),ROW(F721))),"")</f>
        <v/>
      </c>
      <c r="G722" s="30" t="str">
        <f t="array" ref="G722">IFERROR(INDEX('Ввод данных'!G:G,SMALL(IF('Ввод данных'!$H$2:$H$999="ЛРП-1",ROW('Ввод данных'!$H$2:$H$999)),ROW(G721))),"")</f>
        <v/>
      </c>
      <c r="H722" s="2"/>
      <c r="I722" s="2"/>
      <c r="J722" s="2"/>
      <c r="K722" s="2"/>
      <c r="L722" s="2"/>
      <c r="M722" s="2"/>
      <c r="N722" s="2"/>
      <c r="O722" s="2"/>
      <c r="P722" s="2"/>
    </row>
    <row r="723" spans="1:16" x14ac:dyDescent="0.25">
      <c r="A723" s="28">
        <v>722</v>
      </c>
      <c r="B723" s="1" t="str">
        <f t="array" ref="B723">IFERROR(INDEX('Ввод данных'!B:B,SMALL(IF('Ввод данных'!$H$2:$H$999="ЛРП-1",ROW('Ввод данных'!$H$2:$H$999)),ROW(B722))),"")</f>
        <v/>
      </c>
      <c r="C723" s="3" t="str">
        <f t="array" ref="C723">IFERROR(INDEX('Ввод данных'!C:C,SMALL(IF('Ввод данных'!$H$2:$H$999="ЛРП-1",ROW('Ввод данных'!$H$2:$H$999)),ROW(C722))),"")</f>
        <v/>
      </c>
      <c r="D723" s="1" t="str">
        <f t="array" ref="D723">IFERROR(INDEX('Ввод данных'!D:D,SMALL(IF('Ввод данных'!$H$2:$H$999="ЛРП-1",ROW('Ввод данных'!$H$2:$H$999)),ROW(D722))),"")</f>
        <v/>
      </c>
      <c r="E723" s="1" t="str">
        <f t="array" ref="E723">IFERROR(INDEX('Ввод данных'!E:E,SMALL(IF('Ввод данных'!$H$2:$H$999="ЛРП-1",ROW('Ввод данных'!$H$2:$H$999)),ROW(E722))),"")</f>
        <v/>
      </c>
      <c r="F723" s="11" t="str">
        <f t="array" ref="F723">IFERROR(INDEX('Ввод данных'!F:F,SMALL(IF('Ввод данных'!$H$2:$H$999="ЛРП-1",ROW('Ввод данных'!$H$2:$H$999)),ROW(F722))),"")</f>
        <v/>
      </c>
      <c r="G723" s="30" t="str">
        <f t="array" ref="G723">IFERROR(INDEX('Ввод данных'!G:G,SMALL(IF('Ввод данных'!$H$2:$H$999="ЛРП-1",ROW('Ввод данных'!$H$2:$H$999)),ROW(G722))),"")</f>
        <v/>
      </c>
      <c r="H723" s="2"/>
      <c r="I723" s="2"/>
      <c r="J723" s="2"/>
      <c r="K723" s="2"/>
      <c r="L723" s="2"/>
      <c r="M723" s="2"/>
      <c r="N723" s="2"/>
      <c r="O723" s="2"/>
      <c r="P723" s="2"/>
    </row>
    <row r="724" spans="1:16" x14ac:dyDescent="0.25">
      <c r="A724" s="28">
        <v>723</v>
      </c>
      <c r="B724" s="1" t="str">
        <f t="array" ref="B724">IFERROR(INDEX('Ввод данных'!B:B,SMALL(IF('Ввод данных'!$H$2:$H$999="ЛРП-1",ROW('Ввод данных'!$H$2:$H$999)),ROW(B723))),"")</f>
        <v/>
      </c>
      <c r="C724" s="3" t="str">
        <f t="array" ref="C724">IFERROR(INDEX('Ввод данных'!C:C,SMALL(IF('Ввод данных'!$H$2:$H$999="ЛРП-1",ROW('Ввод данных'!$H$2:$H$999)),ROW(C723))),"")</f>
        <v/>
      </c>
      <c r="D724" s="1" t="str">
        <f t="array" ref="D724">IFERROR(INDEX('Ввод данных'!D:D,SMALL(IF('Ввод данных'!$H$2:$H$999="ЛРП-1",ROW('Ввод данных'!$H$2:$H$999)),ROW(D723))),"")</f>
        <v/>
      </c>
      <c r="E724" s="1" t="str">
        <f t="array" ref="E724">IFERROR(INDEX('Ввод данных'!E:E,SMALL(IF('Ввод данных'!$H$2:$H$999="ЛРП-1",ROW('Ввод данных'!$H$2:$H$999)),ROW(E723))),"")</f>
        <v/>
      </c>
      <c r="F724" s="11" t="str">
        <f t="array" ref="F724">IFERROR(INDEX('Ввод данных'!F:F,SMALL(IF('Ввод данных'!$H$2:$H$999="ЛРП-1",ROW('Ввод данных'!$H$2:$H$999)),ROW(F723))),"")</f>
        <v/>
      </c>
      <c r="G724" s="30" t="str">
        <f t="array" ref="G724">IFERROR(INDEX('Ввод данных'!G:G,SMALL(IF('Ввод данных'!$H$2:$H$999="ЛРП-1",ROW('Ввод данных'!$H$2:$H$999)),ROW(G723))),"")</f>
        <v/>
      </c>
      <c r="H724" s="2"/>
      <c r="I724" s="2"/>
      <c r="J724" s="2"/>
      <c r="K724" s="2"/>
      <c r="L724" s="2"/>
      <c r="M724" s="2"/>
      <c r="N724" s="2"/>
      <c r="O724" s="2"/>
      <c r="P724" s="2"/>
    </row>
    <row r="725" spans="1:16" x14ac:dyDescent="0.25">
      <c r="A725" s="28">
        <v>724</v>
      </c>
      <c r="B725" s="1" t="str">
        <f t="array" ref="B725">IFERROR(INDEX('Ввод данных'!B:B,SMALL(IF('Ввод данных'!$H$2:$H$999="ЛРП-1",ROW('Ввод данных'!$H$2:$H$999)),ROW(B724))),"")</f>
        <v/>
      </c>
      <c r="C725" s="3" t="str">
        <f t="array" ref="C725">IFERROR(INDEX('Ввод данных'!C:C,SMALL(IF('Ввод данных'!$H$2:$H$999="ЛРП-1",ROW('Ввод данных'!$H$2:$H$999)),ROW(C724))),"")</f>
        <v/>
      </c>
      <c r="D725" s="1" t="str">
        <f t="array" ref="D725">IFERROR(INDEX('Ввод данных'!D:D,SMALL(IF('Ввод данных'!$H$2:$H$999="ЛРП-1",ROW('Ввод данных'!$H$2:$H$999)),ROW(D724))),"")</f>
        <v/>
      </c>
      <c r="E725" s="1" t="str">
        <f t="array" ref="E725">IFERROR(INDEX('Ввод данных'!E:E,SMALL(IF('Ввод данных'!$H$2:$H$999="ЛРП-1",ROW('Ввод данных'!$H$2:$H$999)),ROW(E724))),"")</f>
        <v/>
      </c>
      <c r="F725" s="11" t="str">
        <f t="array" ref="F725">IFERROR(INDEX('Ввод данных'!F:F,SMALL(IF('Ввод данных'!$H$2:$H$999="ЛРП-1",ROW('Ввод данных'!$H$2:$H$999)),ROW(F724))),"")</f>
        <v/>
      </c>
      <c r="G725" s="30" t="str">
        <f t="array" ref="G725">IFERROR(INDEX('Ввод данных'!G:G,SMALL(IF('Ввод данных'!$H$2:$H$999="ЛРП-1",ROW('Ввод данных'!$H$2:$H$999)),ROW(G724))),"")</f>
        <v/>
      </c>
      <c r="H725" s="2"/>
      <c r="I725" s="2"/>
      <c r="J725" s="2"/>
      <c r="K725" s="2"/>
      <c r="L725" s="2"/>
      <c r="M725" s="2"/>
      <c r="N725" s="2"/>
      <c r="O725" s="2"/>
      <c r="P725" s="2"/>
    </row>
    <row r="726" spans="1:16" x14ac:dyDescent="0.25">
      <c r="A726" s="28">
        <v>725</v>
      </c>
      <c r="B726" s="1" t="str">
        <f t="array" ref="B726">IFERROR(INDEX('Ввод данных'!B:B,SMALL(IF('Ввод данных'!$H$2:$H$999="ЛРП-1",ROW('Ввод данных'!$H$2:$H$999)),ROW(B725))),"")</f>
        <v/>
      </c>
      <c r="C726" s="3" t="str">
        <f t="array" ref="C726">IFERROR(INDEX('Ввод данных'!C:C,SMALL(IF('Ввод данных'!$H$2:$H$999="ЛРП-1",ROW('Ввод данных'!$H$2:$H$999)),ROW(C725))),"")</f>
        <v/>
      </c>
      <c r="D726" s="1" t="str">
        <f t="array" ref="D726">IFERROR(INDEX('Ввод данных'!D:D,SMALL(IF('Ввод данных'!$H$2:$H$999="ЛРП-1",ROW('Ввод данных'!$H$2:$H$999)),ROW(D725))),"")</f>
        <v/>
      </c>
      <c r="E726" s="1" t="str">
        <f t="array" ref="E726">IFERROR(INDEX('Ввод данных'!E:E,SMALL(IF('Ввод данных'!$H$2:$H$999="ЛРП-1",ROW('Ввод данных'!$H$2:$H$999)),ROW(E725))),"")</f>
        <v/>
      </c>
      <c r="F726" s="11" t="str">
        <f t="array" ref="F726">IFERROR(INDEX('Ввод данных'!F:F,SMALL(IF('Ввод данных'!$H$2:$H$999="ЛРП-1",ROW('Ввод данных'!$H$2:$H$999)),ROW(F725))),"")</f>
        <v/>
      </c>
      <c r="G726" s="30" t="str">
        <f t="array" ref="G726">IFERROR(INDEX('Ввод данных'!G:G,SMALL(IF('Ввод данных'!$H$2:$H$999="ЛРП-1",ROW('Ввод данных'!$H$2:$H$999)),ROW(G725))),"")</f>
        <v/>
      </c>
      <c r="H726" s="2"/>
      <c r="I726" s="2"/>
      <c r="J726" s="2"/>
      <c r="K726" s="2"/>
      <c r="L726" s="2"/>
      <c r="M726" s="2"/>
      <c r="N726" s="2"/>
      <c r="O726" s="2"/>
      <c r="P726" s="2"/>
    </row>
    <row r="727" spans="1:16" x14ac:dyDescent="0.25">
      <c r="A727" s="28">
        <v>726</v>
      </c>
      <c r="B727" s="1" t="str">
        <f t="array" ref="B727">IFERROR(INDEX('Ввод данных'!B:B,SMALL(IF('Ввод данных'!$H$2:$H$999="ЛРП-1",ROW('Ввод данных'!$H$2:$H$999)),ROW(B726))),"")</f>
        <v/>
      </c>
      <c r="C727" s="3" t="str">
        <f t="array" ref="C727">IFERROR(INDEX('Ввод данных'!C:C,SMALL(IF('Ввод данных'!$H$2:$H$999="ЛРП-1",ROW('Ввод данных'!$H$2:$H$999)),ROW(C726))),"")</f>
        <v/>
      </c>
      <c r="D727" s="1" t="str">
        <f t="array" ref="D727">IFERROR(INDEX('Ввод данных'!D:D,SMALL(IF('Ввод данных'!$H$2:$H$999="ЛРП-1",ROW('Ввод данных'!$H$2:$H$999)),ROW(D726))),"")</f>
        <v/>
      </c>
      <c r="E727" s="1" t="str">
        <f t="array" ref="E727">IFERROR(INDEX('Ввод данных'!E:E,SMALL(IF('Ввод данных'!$H$2:$H$999="ЛРП-1",ROW('Ввод данных'!$H$2:$H$999)),ROW(E726))),"")</f>
        <v/>
      </c>
      <c r="F727" s="11" t="str">
        <f t="array" ref="F727">IFERROR(INDEX('Ввод данных'!F:F,SMALL(IF('Ввод данных'!$H$2:$H$999="ЛРП-1",ROW('Ввод данных'!$H$2:$H$999)),ROW(F726))),"")</f>
        <v/>
      </c>
      <c r="G727" s="30" t="str">
        <f t="array" ref="G727">IFERROR(INDEX('Ввод данных'!G:G,SMALL(IF('Ввод данных'!$H$2:$H$999="ЛРП-1",ROW('Ввод данных'!$H$2:$H$999)),ROW(G726))),"")</f>
        <v/>
      </c>
      <c r="H727" s="2"/>
      <c r="I727" s="2"/>
      <c r="J727" s="2"/>
      <c r="K727" s="2"/>
      <c r="L727" s="2"/>
      <c r="M727" s="2"/>
      <c r="N727" s="2"/>
      <c r="O727" s="2"/>
      <c r="P727" s="2"/>
    </row>
    <row r="728" spans="1:16" x14ac:dyDescent="0.25">
      <c r="A728" s="28">
        <v>727</v>
      </c>
      <c r="B728" s="1" t="str">
        <f t="array" ref="B728">IFERROR(INDEX('Ввод данных'!B:B,SMALL(IF('Ввод данных'!$H$2:$H$999="ЛРП-1",ROW('Ввод данных'!$H$2:$H$999)),ROW(B727))),"")</f>
        <v/>
      </c>
      <c r="C728" s="3" t="str">
        <f t="array" ref="C728">IFERROR(INDEX('Ввод данных'!C:C,SMALL(IF('Ввод данных'!$H$2:$H$999="ЛРП-1",ROW('Ввод данных'!$H$2:$H$999)),ROW(C727))),"")</f>
        <v/>
      </c>
      <c r="D728" s="1" t="str">
        <f t="array" ref="D728">IFERROR(INDEX('Ввод данных'!D:D,SMALL(IF('Ввод данных'!$H$2:$H$999="ЛРП-1",ROW('Ввод данных'!$H$2:$H$999)),ROW(D727))),"")</f>
        <v/>
      </c>
      <c r="E728" s="1" t="str">
        <f t="array" ref="E728">IFERROR(INDEX('Ввод данных'!E:E,SMALL(IF('Ввод данных'!$H$2:$H$999="ЛРП-1",ROW('Ввод данных'!$H$2:$H$999)),ROW(E727))),"")</f>
        <v/>
      </c>
      <c r="F728" s="11" t="str">
        <f t="array" ref="F728">IFERROR(INDEX('Ввод данных'!F:F,SMALL(IF('Ввод данных'!$H$2:$H$999="ЛРП-1",ROW('Ввод данных'!$H$2:$H$999)),ROW(F727))),"")</f>
        <v/>
      </c>
      <c r="G728" s="30" t="str">
        <f t="array" ref="G728">IFERROR(INDEX('Ввод данных'!G:G,SMALL(IF('Ввод данных'!$H$2:$H$999="ЛРП-1",ROW('Ввод данных'!$H$2:$H$999)),ROW(G727))),"")</f>
        <v/>
      </c>
      <c r="H728" s="2"/>
      <c r="I728" s="2"/>
      <c r="J728" s="2"/>
      <c r="K728" s="2"/>
      <c r="L728" s="2"/>
      <c r="M728" s="2"/>
      <c r="N728" s="2"/>
      <c r="O728" s="2"/>
      <c r="P728" s="2"/>
    </row>
    <row r="729" spans="1:16" x14ac:dyDescent="0.25">
      <c r="A729" s="28">
        <v>728</v>
      </c>
      <c r="B729" s="1" t="str">
        <f t="array" ref="B729">IFERROR(INDEX('Ввод данных'!B:B,SMALL(IF('Ввод данных'!$H$2:$H$999="ЛРП-1",ROW('Ввод данных'!$H$2:$H$999)),ROW(B728))),"")</f>
        <v/>
      </c>
      <c r="C729" s="3" t="str">
        <f t="array" ref="C729">IFERROR(INDEX('Ввод данных'!C:C,SMALL(IF('Ввод данных'!$H$2:$H$999="ЛРП-1",ROW('Ввод данных'!$H$2:$H$999)),ROW(C728))),"")</f>
        <v/>
      </c>
      <c r="D729" s="1" t="str">
        <f t="array" ref="D729">IFERROR(INDEX('Ввод данных'!D:D,SMALL(IF('Ввод данных'!$H$2:$H$999="ЛРП-1",ROW('Ввод данных'!$H$2:$H$999)),ROW(D728))),"")</f>
        <v/>
      </c>
      <c r="E729" s="1" t="str">
        <f t="array" ref="E729">IFERROR(INDEX('Ввод данных'!E:E,SMALL(IF('Ввод данных'!$H$2:$H$999="ЛРП-1",ROW('Ввод данных'!$H$2:$H$999)),ROW(E728))),"")</f>
        <v/>
      </c>
      <c r="F729" s="11" t="str">
        <f t="array" ref="F729">IFERROR(INDEX('Ввод данных'!F:F,SMALL(IF('Ввод данных'!$H$2:$H$999="ЛРП-1",ROW('Ввод данных'!$H$2:$H$999)),ROW(F728))),"")</f>
        <v/>
      </c>
      <c r="G729" s="30" t="str">
        <f t="array" ref="G729">IFERROR(INDEX('Ввод данных'!G:G,SMALL(IF('Ввод данных'!$H$2:$H$999="ЛРП-1",ROW('Ввод данных'!$H$2:$H$999)),ROW(G728))),"")</f>
        <v/>
      </c>
      <c r="H729" s="2"/>
      <c r="I729" s="2"/>
      <c r="J729" s="2"/>
      <c r="K729" s="2"/>
      <c r="L729" s="2"/>
      <c r="M729" s="2"/>
      <c r="N729" s="2"/>
      <c r="O729" s="2"/>
      <c r="P729" s="2"/>
    </row>
    <row r="730" spans="1:16" x14ac:dyDescent="0.25">
      <c r="A730" s="28">
        <v>729</v>
      </c>
      <c r="B730" s="1" t="str">
        <f t="array" ref="B730">IFERROR(INDEX('Ввод данных'!B:B,SMALL(IF('Ввод данных'!$H$2:$H$999="ЛРП-1",ROW('Ввод данных'!$H$2:$H$999)),ROW(B729))),"")</f>
        <v/>
      </c>
      <c r="C730" s="3" t="str">
        <f t="array" ref="C730">IFERROR(INDEX('Ввод данных'!C:C,SMALL(IF('Ввод данных'!$H$2:$H$999="ЛРП-1",ROW('Ввод данных'!$H$2:$H$999)),ROW(C729))),"")</f>
        <v/>
      </c>
      <c r="D730" s="1" t="str">
        <f t="array" ref="D730">IFERROR(INDEX('Ввод данных'!D:D,SMALL(IF('Ввод данных'!$H$2:$H$999="ЛРП-1",ROW('Ввод данных'!$H$2:$H$999)),ROW(D729))),"")</f>
        <v/>
      </c>
      <c r="E730" s="1" t="str">
        <f t="array" ref="E730">IFERROR(INDEX('Ввод данных'!E:E,SMALL(IF('Ввод данных'!$H$2:$H$999="ЛРП-1",ROW('Ввод данных'!$H$2:$H$999)),ROW(E729))),"")</f>
        <v/>
      </c>
      <c r="F730" s="11" t="str">
        <f t="array" ref="F730">IFERROR(INDEX('Ввод данных'!F:F,SMALL(IF('Ввод данных'!$H$2:$H$999="ЛРП-1",ROW('Ввод данных'!$H$2:$H$999)),ROW(F729))),"")</f>
        <v/>
      </c>
      <c r="G730" s="30" t="str">
        <f t="array" ref="G730">IFERROR(INDEX('Ввод данных'!G:G,SMALL(IF('Ввод данных'!$H$2:$H$999="ЛРП-1",ROW('Ввод данных'!$H$2:$H$999)),ROW(G729))),"")</f>
        <v/>
      </c>
      <c r="H730" s="2"/>
      <c r="I730" s="2"/>
      <c r="J730" s="2"/>
      <c r="K730" s="2"/>
      <c r="L730" s="2"/>
      <c r="M730" s="2"/>
      <c r="N730" s="2"/>
      <c r="O730" s="2"/>
      <c r="P730" s="2"/>
    </row>
    <row r="731" spans="1:16" x14ac:dyDescent="0.25">
      <c r="A731" s="28">
        <v>730</v>
      </c>
      <c r="B731" s="1" t="str">
        <f t="array" ref="B731">IFERROR(INDEX('Ввод данных'!B:B,SMALL(IF('Ввод данных'!$H$2:$H$999="ЛРП-1",ROW('Ввод данных'!$H$2:$H$999)),ROW(B730))),"")</f>
        <v/>
      </c>
      <c r="C731" s="3" t="str">
        <f t="array" ref="C731">IFERROR(INDEX('Ввод данных'!C:C,SMALL(IF('Ввод данных'!$H$2:$H$999="ЛРП-1",ROW('Ввод данных'!$H$2:$H$999)),ROW(C730))),"")</f>
        <v/>
      </c>
      <c r="D731" s="1" t="str">
        <f t="array" ref="D731">IFERROR(INDEX('Ввод данных'!D:D,SMALL(IF('Ввод данных'!$H$2:$H$999="ЛРП-1",ROW('Ввод данных'!$H$2:$H$999)),ROW(D730))),"")</f>
        <v/>
      </c>
      <c r="E731" s="1" t="str">
        <f t="array" ref="E731">IFERROR(INDEX('Ввод данных'!E:E,SMALL(IF('Ввод данных'!$H$2:$H$999="ЛРП-1",ROW('Ввод данных'!$H$2:$H$999)),ROW(E730))),"")</f>
        <v/>
      </c>
      <c r="F731" s="11" t="str">
        <f t="array" ref="F731">IFERROR(INDEX('Ввод данных'!F:F,SMALL(IF('Ввод данных'!$H$2:$H$999="ЛРП-1",ROW('Ввод данных'!$H$2:$H$999)),ROW(F730))),"")</f>
        <v/>
      </c>
      <c r="G731" s="30" t="str">
        <f t="array" ref="G731">IFERROR(INDEX('Ввод данных'!G:G,SMALL(IF('Ввод данных'!$H$2:$H$999="ЛРП-1",ROW('Ввод данных'!$H$2:$H$999)),ROW(G730))),"")</f>
        <v/>
      </c>
      <c r="H731" s="2"/>
      <c r="I731" s="2"/>
      <c r="J731" s="2"/>
      <c r="K731" s="2"/>
      <c r="L731" s="2"/>
      <c r="M731" s="2"/>
      <c r="N731" s="2"/>
      <c r="O731" s="2"/>
      <c r="P731" s="2"/>
    </row>
    <row r="732" spans="1:16" x14ac:dyDescent="0.25">
      <c r="A732" s="28">
        <v>731</v>
      </c>
      <c r="B732" s="1" t="str">
        <f t="array" ref="B732">IFERROR(INDEX('Ввод данных'!B:B,SMALL(IF('Ввод данных'!$H$2:$H$999="ЛРП-1",ROW('Ввод данных'!$H$2:$H$999)),ROW(B731))),"")</f>
        <v/>
      </c>
      <c r="C732" s="3" t="str">
        <f t="array" ref="C732">IFERROR(INDEX('Ввод данных'!C:C,SMALL(IF('Ввод данных'!$H$2:$H$999="ЛРП-1",ROW('Ввод данных'!$H$2:$H$999)),ROW(C731))),"")</f>
        <v/>
      </c>
      <c r="D732" s="1" t="str">
        <f t="array" ref="D732">IFERROR(INDEX('Ввод данных'!D:D,SMALL(IF('Ввод данных'!$H$2:$H$999="ЛРП-1",ROW('Ввод данных'!$H$2:$H$999)),ROW(D731))),"")</f>
        <v/>
      </c>
      <c r="E732" s="1" t="str">
        <f t="array" ref="E732">IFERROR(INDEX('Ввод данных'!E:E,SMALL(IF('Ввод данных'!$H$2:$H$999="ЛРП-1",ROW('Ввод данных'!$H$2:$H$999)),ROW(E731))),"")</f>
        <v/>
      </c>
      <c r="F732" s="11" t="str">
        <f t="array" ref="F732">IFERROR(INDEX('Ввод данных'!F:F,SMALL(IF('Ввод данных'!$H$2:$H$999="ЛРП-1",ROW('Ввод данных'!$H$2:$H$999)),ROW(F731))),"")</f>
        <v/>
      </c>
      <c r="G732" s="30" t="str">
        <f t="array" ref="G732">IFERROR(INDEX('Ввод данных'!G:G,SMALL(IF('Ввод данных'!$H$2:$H$999="ЛРП-1",ROW('Ввод данных'!$H$2:$H$999)),ROW(G731))),"")</f>
        <v/>
      </c>
      <c r="H732" s="2"/>
      <c r="I732" s="2"/>
      <c r="J732" s="2"/>
      <c r="K732" s="2"/>
      <c r="L732" s="2"/>
      <c r="M732" s="2"/>
      <c r="N732" s="2"/>
      <c r="O732" s="2"/>
      <c r="P732" s="2"/>
    </row>
    <row r="733" spans="1:16" x14ac:dyDescent="0.25">
      <c r="A733" s="28">
        <v>732</v>
      </c>
      <c r="B733" s="1" t="str">
        <f t="array" ref="B733">IFERROR(INDEX('Ввод данных'!B:B,SMALL(IF('Ввод данных'!$H$2:$H$999="ЛРП-1",ROW('Ввод данных'!$H$2:$H$999)),ROW(B732))),"")</f>
        <v/>
      </c>
      <c r="C733" s="3" t="str">
        <f t="array" ref="C733">IFERROR(INDEX('Ввод данных'!C:C,SMALL(IF('Ввод данных'!$H$2:$H$999="ЛРП-1",ROW('Ввод данных'!$H$2:$H$999)),ROW(C732))),"")</f>
        <v/>
      </c>
      <c r="D733" s="1" t="str">
        <f t="array" ref="D733">IFERROR(INDEX('Ввод данных'!D:D,SMALL(IF('Ввод данных'!$H$2:$H$999="ЛРП-1",ROW('Ввод данных'!$H$2:$H$999)),ROW(D732))),"")</f>
        <v/>
      </c>
      <c r="E733" s="1" t="str">
        <f t="array" ref="E733">IFERROR(INDEX('Ввод данных'!E:E,SMALL(IF('Ввод данных'!$H$2:$H$999="ЛРП-1",ROW('Ввод данных'!$H$2:$H$999)),ROW(E732))),"")</f>
        <v/>
      </c>
      <c r="F733" s="11" t="str">
        <f t="array" ref="F733">IFERROR(INDEX('Ввод данных'!F:F,SMALL(IF('Ввод данных'!$H$2:$H$999="ЛРП-1",ROW('Ввод данных'!$H$2:$H$999)),ROW(F732))),"")</f>
        <v/>
      </c>
      <c r="G733" s="30" t="str">
        <f t="array" ref="G733">IFERROR(INDEX('Ввод данных'!G:G,SMALL(IF('Ввод данных'!$H$2:$H$999="ЛРП-1",ROW('Ввод данных'!$H$2:$H$999)),ROW(G732))),"")</f>
        <v/>
      </c>
      <c r="H733" s="2"/>
      <c r="I733" s="2"/>
      <c r="J733" s="2"/>
      <c r="K733" s="2"/>
      <c r="L733" s="2"/>
      <c r="M733" s="2"/>
      <c r="N733" s="2"/>
      <c r="O733" s="2"/>
      <c r="P733" s="2"/>
    </row>
    <row r="734" spans="1:16" x14ac:dyDescent="0.25">
      <c r="A734" s="28">
        <v>733</v>
      </c>
      <c r="B734" s="1" t="str">
        <f t="array" ref="B734">IFERROR(INDEX('Ввод данных'!B:B,SMALL(IF('Ввод данных'!$H$2:$H$999="ЛРП-1",ROW('Ввод данных'!$H$2:$H$999)),ROW(B733))),"")</f>
        <v/>
      </c>
      <c r="C734" s="3" t="str">
        <f t="array" ref="C734">IFERROR(INDEX('Ввод данных'!C:C,SMALL(IF('Ввод данных'!$H$2:$H$999="ЛРП-1",ROW('Ввод данных'!$H$2:$H$999)),ROW(C733))),"")</f>
        <v/>
      </c>
      <c r="D734" s="1" t="str">
        <f t="array" ref="D734">IFERROR(INDEX('Ввод данных'!D:D,SMALL(IF('Ввод данных'!$H$2:$H$999="ЛРП-1",ROW('Ввод данных'!$H$2:$H$999)),ROW(D733))),"")</f>
        <v/>
      </c>
      <c r="E734" s="1" t="str">
        <f t="array" ref="E734">IFERROR(INDEX('Ввод данных'!E:E,SMALL(IF('Ввод данных'!$H$2:$H$999="ЛРП-1",ROW('Ввод данных'!$H$2:$H$999)),ROW(E733))),"")</f>
        <v/>
      </c>
      <c r="F734" s="11" t="str">
        <f t="array" ref="F734">IFERROR(INDEX('Ввод данных'!F:F,SMALL(IF('Ввод данных'!$H$2:$H$999="ЛРП-1",ROW('Ввод данных'!$H$2:$H$999)),ROW(F733))),"")</f>
        <v/>
      </c>
      <c r="G734" s="30" t="str">
        <f t="array" ref="G734">IFERROR(INDEX('Ввод данных'!G:G,SMALL(IF('Ввод данных'!$H$2:$H$999="ЛРП-1",ROW('Ввод данных'!$H$2:$H$999)),ROW(G733))),"")</f>
        <v/>
      </c>
      <c r="H734" s="2"/>
      <c r="I734" s="2"/>
      <c r="J734" s="2"/>
      <c r="K734" s="2"/>
      <c r="L734" s="2"/>
      <c r="M734" s="2"/>
      <c r="N734" s="2"/>
      <c r="O734" s="2"/>
      <c r="P734" s="2"/>
    </row>
    <row r="735" spans="1:16" x14ac:dyDescent="0.25">
      <c r="A735" s="28">
        <v>734</v>
      </c>
      <c r="B735" s="1" t="str">
        <f t="array" ref="B735">IFERROR(INDEX('Ввод данных'!B:B,SMALL(IF('Ввод данных'!$H$2:$H$999="ЛРП-1",ROW('Ввод данных'!$H$2:$H$999)),ROW(B734))),"")</f>
        <v/>
      </c>
      <c r="C735" s="3" t="str">
        <f t="array" ref="C735">IFERROR(INDEX('Ввод данных'!C:C,SMALL(IF('Ввод данных'!$H$2:$H$999="ЛРП-1",ROW('Ввод данных'!$H$2:$H$999)),ROW(C734))),"")</f>
        <v/>
      </c>
      <c r="D735" s="1" t="str">
        <f t="array" ref="D735">IFERROR(INDEX('Ввод данных'!D:D,SMALL(IF('Ввод данных'!$H$2:$H$999="ЛРП-1",ROW('Ввод данных'!$H$2:$H$999)),ROW(D734))),"")</f>
        <v/>
      </c>
      <c r="E735" s="1" t="str">
        <f t="array" ref="E735">IFERROR(INDEX('Ввод данных'!E:E,SMALL(IF('Ввод данных'!$H$2:$H$999="ЛРП-1",ROW('Ввод данных'!$H$2:$H$999)),ROW(E734))),"")</f>
        <v/>
      </c>
      <c r="F735" s="11" t="str">
        <f t="array" ref="F735">IFERROR(INDEX('Ввод данных'!F:F,SMALL(IF('Ввод данных'!$H$2:$H$999="ЛРП-1",ROW('Ввод данных'!$H$2:$H$999)),ROW(F734))),"")</f>
        <v/>
      </c>
      <c r="G735" s="30" t="str">
        <f t="array" ref="G735">IFERROR(INDEX('Ввод данных'!G:G,SMALL(IF('Ввод данных'!$H$2:$H$999="ЛРП-1",ROW('Ввод данных'!$H$2:$H$999)),ROW(G734))),"")</f>
        <v/>
      </c>
      <c r="H735" s="2"/>
      <c r="I735" s="2"/>
      <c r="J735" s="2"/>
      <c r="K735" s="2"/>
      <c r="L735" s="2"/>
      <c r="M735" s="2"/>
      <c r="N735" s="2"/>
      <c r="O735" s="2"/>
      <c r="P735" s="2"/>
    </row>
    <row r="736" spans="1:16" x14ac:dyDescent="0.25">
      <c r="A736" s="28">
        <v>735</v>
      </c>
      <c r="B736" s="1" t="str">
        <f t="array" ref="B736">IFERROR(INDEX('Ввод данных'!B:B,SMALL(IF('Ввод данных'!$H$2:$H$999="ЛРП-1",ROW('Ввод данных'!$H$2:$H$999)),ROW(B735))),"")</f>
        <v/>
      </c>
      <c r="C736" s="3" t="str">
        <f t="array" ref="C736">IFERROR(INDEX('Ввод данных'!C:C,SMALL(IF('Ввод данных'!$H$2:$H$999="ЛРП-1",ROW('Ввод данных'!$H$2:$H$999)),ROW(C735))),"")</f>
        <v/>
      </c>
      <c r="D736" s="1" t="str">
        <f t="array" ref="D736">IFERROR(INDEX('Ввод данных'!D:D,SMALL(IF('Ввод данных'!$H$2:$H$999="ЛРП-1",ROW('Ввод данных'!$H$2:$H$999)),ROW(D735))),"")</f>
        <v/>
      </c>
      <c r="E736" s="1" t="str">
        <f t="array" ref="E736">IFERROR(INDEX('Ввод данных'!E:E,SMALL(IF('Ввод данных'!$H$2:$H$999="ЛРП-1",ROW('Ввод данных'!$H$2:$H$999)),ROW(E735))),"")</f>
        <v/>
      </c>
      <c r="F736" s="11" t="str">
        <f t="array" ref="F736">IFERROR(INDEX('Ввод данных'!F:F,SMALL(IF('Ввод данных'!$H$2:$H$999="ЛРП-1",ROW('Ввод данных'!$H$2:$H$999)),ROW(F735))),"")</f>
        <v/>
      </c>
      <c r="G736" s="30" t="str">
        <f t="array" ref="G736">IFERROR(INDEX('Ввод данных'!G:G,SMALL(IF('Ввод данных'!$H$2:$H$999="ЛРП-1",ROW('Ввод данных'!$H$2:$H$999)),ROW(G735))),"")</f>
        <v/>
      </c>
      <c r="H736" s="2"/>
      <c r="I736" s="2"/>
      <c r="J736" s="2"/>
      <c r="K736" s="2"/>
      <c r="L736" s="2"/>
      <c r="M736" s="2"/>
      <c r="N736" s="2"/>
      <c r="O736" s="2"/>
      <c r="P736" s="2"/>
    </row>
    <row r="737" spans="1:16" x14ac:dyDescent="0.25">
      <c r="A737" s="28">
        <v>736</v>
      </c>
      <c r="B737" s="1" t="str">
        <f t="array" ref="B737">IFERROR(INDEX('Ввод данных'!B:B,SMALL(IF('Ввод данных'!$H$2:$H$999="ЛРП-1",ROW('Ввод данных'!$H$2:$H$999)),ROW(B736))),"")</f>
        <v/>
      </c>
      <c r="C737" s="3" t="str">
        <f t="array" ref="C737">IFERROR(INDEX('Ввод данных'!C:C,SMALL(IF('Ввод данных'!$H$2:$H$999="ЛРП-1",ROW('Ввод данных'!$H$2:$H$999)),ROW(C736))),"")</f>
        <v/>
      </c>
      <c r="D737" s="1" t="str">
        <f t="array" ref="D737">IFERROR(INDEX('Ввод данных'!D:D,SMALL(IF('Ввод данных'!$H$2:$H$999="ЛРП-1",ROW('Ввод данных'!$H$2:$H$999)),ROW(D736))),"")</f>
        <v/>
      </c>
      <c r="E737" s="1" t="str">
        <f t="array" ref="E737">IFERROR(INDEX('Ввод данных'!E:E,SMALL(IF('Ввод данных'!$H$2:$H$999="ЛРП-1",ROW('Ввод данных'!$H$2:$H$999)),ROW(E736))),"")</f>
        <v/>
      </c>
      <c r="F737" s="11" t="str">
        <f t="array" ref="F737">IFERROR(INDEX('Ввод данных'!F:F,SMALL(IF('Ввод данных'!$H$2:$H$999="ЛРП-1",ROW('Ввод данных'!$H$2:$H$999)),ROW(F736))),"")</f>
        <v/>
      </c>
      <c r="G737" s="30" t="str">
        <f t="array" ref="G737">IFERROR(INDEX('Ввод данных'!G:G,SMALL(IF('Ввод данных'!$H$2:$H$999="ЛРП-1",ROW('Ввод данных'!$H$2:$H$999)),ROW(G736))),"")</f>
        <v/>
      </c>
      <c r="H737" s="2"/>
      <c r="I737" s="2"/>
      <c r="J737" s="2"/>
      <c r="K737" s="2"/>
      <c r="L737" s="2"/>
      <c r="M737" s="2"/>
      <c r="N737" s="2"/>
      <c r="O737" s="2"/>
      <c r="P737" s="2"/>
    </row>
    <row r="738" spans="1:16" x14ac:dyDescent="0.25">
      <c r="A738" s="28">
        <v>737</v>
      </c>
      <c r="B738" s="1" t="str">
        <f t="array" ref="B738">IFERROR(INDEX('Ввод данных'!B:B,SMALL(IF('Ввод данных'!$H$2:$H$999="ЛРП-1",ROW('Ввод данных'!$H$2:$H$999)),ROW(B737))),"")</f>
        <v/>
      </c>
      <c r="C738" s="3" t="str">
        <f t="array" ref="C738">IFERROR(INDEX('Ввод данных'!C:C,SMALL(IF('Ввод данных'!$H$2:$H$999="ЛРП-1",ROW('Ввод данных'!$H$2:$H$999)),ROW(C737))),"")</f>
        <v/>
      </c>
      <c r="D738" s="1" t="str">
        <f t="array" ref="D738">IFERROR(INDEX('Ввод данных'!D:D,SMALL(IF('Ввод данных'!$H$2:$H$999="ЛРП-1",ROW('Ввод данных'!$H$2:$H$999)),ROW(D737))),"")</f>
        <v/>
      </c>
      <c r="E738" s="1" t="str">
        <f t="array" ref="E738">IFERROR(INDEX('Ввод данных'!E:E,SMALL(IF('Ввод данных'!$H$2:$H$999="ЛРП-1",ROW('Ввод данных'!$H$2:$H$999)),ROW(E737))),"")</f>
        <v/>
      </c>
      <c r="F738" s="11" t="str">
        <f t="array" ref="F738">IFERROR(INDEX('Ввод данных'!F:F,SMALL(IF('Ввод данных'!$H$2:$H$999="ЛРП-1",ROW('Ввод данных'!$H$2:$H$999)),ROW(F737))),"")</f>
        <v/>
      </c>
      <c r="G738" s="30" t="str">
        <f t="array" ref="G738">IFERROR(INDEX('Ввод данных'!G:G,SMALL(IF('Ввод данных'!$H$2:$H$999="ЛРП-1",ROW('Ввод данных'!$H$2:$H$999)),ROW(G737))),"")</f>
        <v/>
      </c>
      <c r="H738" s="2"/>
      <c r="I738" s="2"/>
      <c r="J738" s="2"/>
      <c r="K738" s="2"/>
      <c r="L738" s="2"/>
      <c r="M738" s="2"/>
      <c r="N738" s="2"/>
      <c r="O738" s="2"/>
      <c r="P738" s="2"/>
    </row>
    <row r="739" spans="1:16" x14ac:dyDescent="0.25">
      <c r="A739" s="28">
        <v>738</v>
      </c>
      <c r="B739" s="1" t="str">
        <f t="array" ref="B739">IFERROR(INDEX('Ввод данных'!B:B,SMALL(IF('Ввод данных'!$H$2:$H$999="ЛРП-1",ROW('Ввод данных'!$H$2:$H$999)),ROW(B738))),"")</f>
        <v/>
      </c>
      <c r="C739" s="3" t="str">
        <f t="array" ref="C739">IFERROR(INDEX('Ввод данных'!C:C,SMALL(IF('Ввод данных'!$H$2:$H$999="ЛРП-1",ROW('Ввод данных'!$H$2:$H$999)),ROW(C738))),"")</f>
        <v/>
      </c>
      <c r="D739" s="1" t="str">
        <f t="array" ref="D739">IFERROR(INDEX('Ввод данных'!D:D,SMALL(IF('Ввод данных'!$H$2:$H$999="ЛРП-1",ROW('Ввод данных'!$H$2:$H$999)),ROW(D738))),"")</f>
        <v/>
      </c>
      <c r="E739" s="1" t="str">
        <f t="array" ref="E739">IFERROR(INDEX('Ввод данных'!E:E,SMALL(IF('Ввод данных'!$H$2:$H$999="ЛРП-1",ROW('Ввод данных'!$H$2:$H$999)),ROW(E738))),"")</f>
        <v/>
      </c>
      <c r="F739" s="11" t="str">
        <f t="array" ref="F739">IFERROR(INDEX('Ввод данных'!F:F,SMALL(IF('Ввод данных'!$H$2:$H$999="ЛРП-1",ROW('Ввод данных'!$H$2:$H$999)),ROW(F738))),"")</f>
        <v/>
      </c>
      <c r="G739" s="30" t="str">
        <f t="array" ref="G739">IFERROR(INDEX('Ввод данных'!G:G,SMALL(IF('Ввод данных'!$H$2:$H$999="ЛРП-1",ROW('Ввод данных'!$H$2:$H$999)),ROW(G738))),"")</f>
        <v/>
      </c>
      <c r="H739" s="2"/>
      <c r="I739" s="2"/>
      <c r="J739" s="2"/>
      <c r="K739" s="2"/>
      <c r="L739" s="2"/>
      <c r="M739" s="2"/>
      <c r="N739" s="2"/>
      <c r="O739" s="2"/>
      <c r="P739" s="2"/>
    </row>
    <row r="740" spans="1:16" x14ac:dyDescent="0.25">
      <c r="A740" s="28">
        <v>739</v>
      </c>
      <c r="B740" s="1" t="str">
        <f t="array" ref="B740">IFERROR(INDEX('Ввод данных'!B:B,SMALL(IF('Ввод данных'!$H$2:$H$999="ЛРП-1",ROW('Ввод данных'!$H$2:$H$999)),ROW(B739))),"")</f>
        <v/>
      </c>
      <c r="C740" s="3" t="str">
        <f t="array" ref="C740">IFERROR(INDEX('Ввод данных'!C:C,SMALL(IF('Ввод данных'!$H$2:$H$999="ЛРП-1",ROW('Ввод данных'!$H$2:$H$999)),ROW(C739))),"")</f>
        <v/>
      </c>
      <c r="D740" s="1" t="str">
        <f t="array" ref="D740">IFERROR(INDEX('Ввод данных'!D:D,SMALL(IF('Ввод данных'!$H$2:$H$999="ЛРП-1",ROW('Ввод данных'!$H$2:$H$999)),ROW(D739))),"")</f>
        <v/>
      </c>
      <c r="E740" s="1" t="str">
        <f t="array" ref="E740">IFERROR(INDEX('Ввод данных'!E:E,SMALL(IF('Ввод данных'!$H$2:$H$999="ЛРП-1",ROW('Ввод данных'!$H$2:$H$999)),ROW(E739))),"")</f>
        <v/>
      </c>
      <c r="F740" s="11" t="str">
        <f t="array" ref="F740">IFERROR(INDEX('Ввод данных'!F:F,SMALL(IF('Ввод данных'!$H$2:$H$999="ЛРП-1",ROW('Ввод данных'!$H$2:$H$999)),ROW(F739))),"")</f>
        <v/>
      </c>
      <c r="G740" s="30" t="str">
        <f t="array" ref="G740">IFERROR(INDEX('Ввод данных'!G:G,SMALL(IF('Ввод данных'!$H$2:$H$999="ЛРП-1",ROW('Ввод данных'!$H$2:$H$999)),ROW(G739))),"")</f>
        <v/>
      </c>
      <c r="H740" s="2"/>
      <c r="I740" s="2"/>
      <c r="J740" s="2"/>
      <c r="K740" s="2"/>
      <c r="L740" s="2"/>
      <c r="M740" s="2"/>
      <c r="N740" s="2"/>
      <c r="O740" s="2"/>
      <c r="P740" s="2"/>
    </row>
    <row r="741" spans="1:16" x14ac:dyDescent="0.25">
      <c r="A741" s="28">
        <v>740</v>
      </c>
      <c r="B741" s="1" t="str">
        <f t="array" ref="B741">IFERROR(INDEX('Ввод данных'!B:B,SMALL(IF('Ввод данных'!$H$2:$H$999="ЛРП-1",ROW('Ввод данных'!$H$2:$H$999)),ROW(B740))),"")</f>
        <v/>
      </c>
      <c r="C741" s="3" t="str">
        <f t="array" ref="C741">IFERROR(INDEX('Ввод данных'!C:C,SMALL(IF('Ввод данных'!$H$2:$H$999="ЛРП-1",ROW('Ввод данных'!$H$2:$H$999)),ROW(C740))),"")</f>
        <v/>
      </c>
      <c r="D741" s="1" t="str">
        <f t="array" ref="D741">IFERROR(INDEX('Ввод данных'!D:D,SMALL(IF('Ввод данных'!$H$2:$H$999="ЛРП-1",ROW('Ввод данных'!$H$2:$H$999)),ROW(D740))),"")</f>
        <v/>
      </c>
      <c r="E741" s="1" t="str">
        <f t="array" ref="E741">IFERROR(INDEX('Ввод данных'!E:E,SMALL(IF('Ввод данных'!$H$2:$H$999="ЛРП-1",ROW('Ввод данных'!$H$2:$H$999)),ROW(E740))),"")</f>
        <v/>
      </c>
      <c r="F741" s="11" t="str">
        <f t="array" ref="F741">IFERROR(INDEX('Ввод данных'!F:F,SMALL(IF('Ввод данных'!$H$2:$H$999="ЛРП-1",ROW('Ввод данных'!$H$2:$H$999)),ROW(F740))),"")</f>
        <v/>
      </c>
      <c r="G741" s="30" t="str">
        <f t="array" ref="G741">IFERROR(INDEX('Ввод данных'!G:G,SMALL(IF('Ввод данных'!$H$2:$H$999="ЛРП-1",ROW('Ввод данных'!$H$2:$H$999)),ROW(G740))),"")</f>
        <v/>
      </c>
      <c r="H741" s="2"/>
      <c r="I741" s="2"/>
      <c r="J741" s="2"/>
      <c r="K741" s="2"/>
      <c r="L741" s="2"/>
      <c r="M741" s="2"/>
      <c r="N741" s="2"/>
      <c r="O741" s="2"/>
      <c r="P741" s="2"/>
    </row>
    <row r="742" spans="1:16" x14ac:dyDescent="0.25">
      <c r="A742" s="28">
        <v>741</v>
      </c>
      <c r="B742" s="1" t="str">
        <f t="array" ref="B742">IFERROR(INDEX('Ввод данных'!B:B,SMALL(IF('Ввод данных'!$H$2:$H$999="ЛРП-1",ROW('Ввод данных'!$H$2:$H$999)),ROW(B741))),"")</f>
        <v/>
      </c>
      <c r="C742" s="3" t="str">
        <f t="array" ref="C742">IFERROR(INDEX('Ввод данных'!C:C,SMALL(IF('Ввод данных'!$H$2:$H$999="ЛРП-1",ROW('Ввод данных'!$H$2:$H$999)),ROW(C741))),"")</f>
        <v/>
      </c>
      <c r="D742" s="1" t="str">
        <f t="array" ref="D742">IFERROR(INDEX('Ввод данных'!D:D,SMALL(IF('Ввод данных'!$H$2:$H$999="ЛРП-1",ROW('Ввод данных'!$H$2:$H$999)),ROW(D741))),"")</f>
        <v/>
      </c>
      <c r="E742" s="1" t="str">
        <f t="array" ref="E742">IFERROR(INDEX('Ввод данных'!E:E,SMALL(IF('Ввод данных'!$H$2:$H$999="ЛРП-1",ROW('Ввод данных'!$H$2:$H$999)),ROW(E741))),"")</f>
        <v/>
      </c>
      <c r="F742" s="11" t="str">
        <f t="array" ref="F742">IFERROR(INDEX('Ввод данных'!F:F,SMALL(IF('Ввод данных'!$H$2:$H$999="ЛРП-1",ROW('Ввод данных'!$H$2:$H$999)),ROW(F741))),"")</f>
        <v/>
      </c>
      <c r="G742" s="30" t="str">
        <f t="array" ref="G742">IFERROR(INDEX('Ввод данных'!G:G,SMALL(IF('Ввод данных'!$H$2:$H$999="ЛРП-1",ROW('Ввод данных'!$H$2:$H$999)),ROW(G741))),"")</f>
        <v/>
      </c>
      <c r="H742" s="2"/>
      <c r="I742" s="2"/>
      <c r="J742" s="2"/>
      <c r="K742" s="2"/>
      <c r="L742" s="2"/>
      <c r="M742" s="2"/>
      <c r="N742" s="2"/>
      <c r="O742" s="2"/>
      <c r="P742" s="2"/>
    </row>
    <row r="743" spans="1:16" x14ac:dyDescent="0.25">
      <c r="A743" s="28">
        <v>742</v>
      </c>
      <c r="B743" s="1" t="str">
        <f t="array" ref="B743">IFERROR(INDEX('Ввод данных'!B:B,SMALL(IF('Ввод данных'!$H$2:$H$999="ЛРП-1",ROW('Ввод данных'!$H$2:$H$999)),ROW(B742))),"")</f>
        <v/>
      </c>
      <c r="C743" s="3" t="str">
        <f t="array" ref="C743">IFERROR(INDEX('Ввод данных'!C:C,SMALL(IF('Ввод данных'!$H$2:$H$999="ЛРП-1",ROW('Ввод данных'!$H$2:$H$999)),ROW(C742))),"")</f>
        <v/>
      </c>
      <c r="D743" s="1" t="str">
        <f t="array" ref="D743">IFERROR(INDEX('Ввод данных'!D:D,SMALL(IF('Ввод данных'!$H$2:$H$999="ЛРП-1",ROW('Ввод данных'!$H$2:$H$999)),ROW(D742))),"")</f>
        <v/>
      </c>
      <c r="E743" s="1" t="str">
        <f t="array" ref="E743">IFERROR(INDEX('Ввод данных'!E:E,SMALL(IF('Ввод данных'!$H$2:$H$999="ЛРП-1",ROW('Ввод данных'!$H$2:$H$999)),ROW(E742))),"")</f>
        <v/>
      </c>
      <c r="F743" s="11" t="str">
        <f t="array" ref="F743">IFERROR(INDEX('Ввод данных'!F:F,SMALL(IF('Ввод данных'!$H$2:$H$999="ЛРП-1",ROW('Ввод данных'!$H$2:$H$999)),ROW(F742))),"")</f>
        <v/>
      </c>
      <c r="G743" s="30" t="str">
        <f t="array" ref="G743">IFERROR(INDEX('Ввод данных'!G:G,SMALL(IF('Ввод данных'!$H$2:$H$999="ЛРП-1",ROW('Ввод данных'!$H$2:$H$999)),ROW(G742))),"")</f>
        <v/>
      </c>
      <c r="H743" s="2"/>
      <c r="I743" s="2"/>
      <c r="J743" s="2"/>
      <c r="K743" s="2"/>
      <c r="L743" s="2"/>
      <c r="M743" s="2"/>
      <c r="N743" s="2"/>
      <c r="O743" s="2"/>
      <c r="P743" s="2"/>
    </row>
    <row r="744" spans="1:16" x14ac:dyDescent="0.25">
      <c r="A744" s="28">
        <v>743</v>
      </c>
      <c r="B744" s="1" t="str">
        <f t="array" ref="B744">IFERROR(INDEX('Ввод данных'!B:B,SMALL(IF('Ввод данных'!$H$2:$H$999="ЛРП-1",ROW('Ввод данных'!$H$2:$H$999)),ROW(B743))),"")</f>
        <v/>
      </c>
      <c r="C744" s="3" t="str">
        <f t="array" ref="C744">IFERROR(INDEX('Ввод данных'!C:C,SMALL(IF('Ввод данных'!$H$2:$H$999="ЛРП-1",ROW('Ввод данных'!$H$2:$H$999)),ROW(C743))),"")</f>
        <v/>
      </c>
      <c r="D744" s="1" t="str">
        <f t="array" ref="D744">IFERROR(INDEX('Ввод данных'!D:D,SMALL(IF('Ввод данных'!$H$2:$H$999="ЛРП-1",ROW('Ввод данных'!$H$2:$H$999)),ROW(D743))),"")</f>
        <v/>
      </c>
      <c r="E744" s="1" t="str">
        <f t="array" ref="E744">IFERROR(INDEX('Ввод данных'!E:E,SMALL(IF('Ввод данных'!$H$2:$H$999="ЛРП-1",ROW('Ввод данных'!$H$2:$H$999)),ROW(E743))),"")</f>
        <v/>
      </c>
      <c r="F744" s="11" t="str">
        <f t="array" ref="F744">IFERROR(INDEX('Ввод данных'!F:F,SMALL(IF('Ввод данных'!$H$2:$H$999="ЛРП-1",ROW('Ввод данных'!$H$2:$H$999)),ROW(F743))),"")</f>
        <v/>
      </c>
      <c r="G744" s="30" t="str">
        <f t="array" ref="G744">IFERROR(INDEX('Ввод данных'!G:G,SMALL(IF('Ввод данных'!$H$2:$H$999="ЛРП-1",ROW('Ввод данных'!$H$2:$H$999)),ROW(G743))),"")</f>
        <v/>
      </c>
      <c r="H744" s="2"/>
      <c r="I744" s="2"/>
      <c r="J744" s="2"/>
      <c r="K744" s="2"/>
      <c r="L744" s="2"/>
      <c r="M744" s="2"/>
      <c r="N744" s="2"/>
      <c r="O744" s="2"/>
      <c r="P744" s="2"/>
    </row>
    <row r="745" spans="1:16" x14ac:dyDescent="0.25">
      <c r="A745" s="28">
        <v>744</v>
      </c>
      <c r="B745" s="1" t="str">
        <f t="array" ref="B745">IFERROR(INDEX('Ввод данных'!B:B,SMALL(IF('Ввод данных'!$H$2:$H$999="ЛРП-1",ROW('Ввод данных'!$H$2:$H$999)),ROW(B744))),"")</f>
        <v/>
      </c>
      <c r="C745" s="3" t="str">
        <f t="array" ref="C745">IFERROR(INDEX('Ввод данных'!C:C,SMALL(IF('Ввод данных'!$H$2:$H$999="ЛРП-1",ROW('Ввод данных'!$H$2:$H$999)),ROW(C744))),"")</f>
        <v/>
      </c>
      <c r="D745" s="1" t="str">
        <f t="array" ref="D745">IFERROR(INDEX('Ввод данных'!D:D,SMALL(IF('Ввод данных'!$H$2:$H$999="ЛРП-1",ROW('Ввод данных'!$H$2:$H$999)),ROW(D744))),"")</f>
        <v/>
      </c>
      <c r="E745" s="1" t="str">
        <f t="array" ref="E745">IFERROR(INDEX('Ввод данных'!E:E,SMALL(IF('Ввод данных'!$H$2:$H$999="ЛРП-1",ROW('Ввод данных'!$H$2:$H$999)),ROW(E744))),"")</f>
        <v/>
      </c>
      <c r="F745" s="11" t="str">
        <f t="array" ref="F745">IFERROR(INDEX('Ввод данных'!F:F,SMALL(IF('Ввод данных'!$H$2:$H$999="ЛРП-1",ROW('Ввод данных'!$H$2:$H$999)),ROW(F744))),"")</f>
        <v/>
      </c>
      <c r="G745" s="30" t="str">
        <f t="array" ref="G745">IFERROR(INDEX('Ввод данных'!G:G,SMALL(IF('Ввод данных'!$H$2:$H$999="ЛРП-1",ROW('Ввод данных'!$H$2:$H$999)),ROW(G744))),"")</f>
        <v/>
      </c>
      <c r="H745" s="2"/>
      <c r="I745" s="2"/>
      <c r="J745" s="2"/>
      <c r="K745" s="2"/>
      <c r="L745" s="2"/>
      <c r="M745" s="2"/>
      <c r="N745" s="2"/>
      <c r="O745" s="2"/>
      <c r="P745" s="2"/>
    </row>
    <row r="746" spans="1:16" x14ac:dyDescent="0.25">
      <c r="A746" s="28">
        <v>745</v>
      </c>
      <c r="B746" s="1" t="str">
        <f t="array" ref="B746">IFERROR(INDEX('Ввод данных'!B:B,SMALL(IF('Ввод данных'!$H$2:$H$999="ЛРП-1",ROW('Ввод данных'!$H$2:$H$999)),ROW(B745))),"")</f>
        <v/>
      </c>
      <c r="C746" s="3" t="str">
        <f t="array" ref="C746">IFERROR(INDEX('Ввод данных'!C:C,SMALL(IF('Ввод данных'!$H$2:$H$999="ЛРП-1",ROW('Ввод данных'!$H$2:$H$999)),ROW(C745))),"")</f>
        <v/>
      </c>
      <c r="D746" s="1" t="str">
        <f t="array" ref="D746">IFERROR(INDEX('Ввод данных'!D:D,SMALL(IF('Ввод данных'!$H$2:$H$999="ЛРП-1",ROW('Ввод данных'!$H$2:$H$999)),ROW(D745))),"")</f>
        <v/>
      </c>
      <c r="E746" s="1" t="str">
        <f t="array" ref="E746">IFERROR(INDEX('Ввод данных'!E:E,SMALL(IF('Ввод данных'!$H$2:$H$999="ЛРП-1",ROW('Ввод данных'!$H$2:$H$999)),ROW(E745))),"")</f>
        <v/>
      </c>
      <c r="F746" s="11" t="str">
        <f t="array" ref="F746">IFERROR(INDEX('Ввод данных'!F:F,SMALL(IF('Ввод данных'!$H$2:$H$999="ЛРП-1",ROW('Ввод данных'!$H$2:$H$999)),ROW(F745))),"")</f>
        <v/>
      </c>
      <c r="G746" s="30" t="str">
        <f t="array" ref="G746">IFERROR(INDEX('Ввод данных'!G:G,SMALL(IF('Ввод данных'!$H$2:$H$999="ЛРП-1",ROW('Ввод данных'!$H$2:$H$999)),ROW(G745))),"")</f>
        <v/>
      </c>
      <c r="H746" s="2"/>
      <c r="I746" s="2"/>
      <c r="J746" s="2"/>
      <c r="K746" s="2"/>
      <c r="L746" s="2"/>
      <c r="M746" s="2"/>
      <c r="N746" s="2"/>
      <c r="O746" s="2"/>
      <c r="P746" s="2"/>
    </row>
    <row r="747" spans="1:16" x14ac:dyDescent="0.25">
      <c r="A747" s="28">
        <v>746</v>
      </c>
      <c r="B747" s="1" t="str">
        <f t="array" ref="B747">IFERROR(INDEX('Ввод данных'!B:B,SMALL(IF('Ввод данных'!$H$2:$H$999="ЛРП-1",ROW('Ввод данных'!$H$2:$H$999)),ROW(B746))),"")</f>
        <v/>
      </c>
      <c r="C747" s="3" t="str">
        <f t="array" ref="C747">IFERROR(INDEX('Ввод данных'!C:C,SMALL(IF('Ввод данных'!$H$2:$H$999="ЛРП-1",ROW('Ввод данных'!$H$2:$H$999)),ROW(C746))),"")</f>
        <v/>
      </c>
      <c r="D747" s="1" t="str">
        <f t="array" ref="D747">IFERROR(INDEX('Ввод данных'!D:D,SMALL(IF('Ввод данных'!$H$2:$H$999="ЛРП-1",ROW('Ввод данных'!$H$2:$H$999)),ROW(D746))),"")</f>
        <v/>
      </c>
      <c r="E747" s="1" t="str">
        <f t="array" ref="E747">IFERROR(INDEX('Ввод данных'!E:E,SMALL(IF('Ввод данных'!$H$2:$H$999="ЛРП-1",ROW('Ввод данных'!$H$2:$H$999)),ROW(E746))),"")</f>
        <v/>
      </c>
      <c r="F747" s="11" t="str">
        <f t="array" ref="F747">IFERROR(INDEX('Ввод данных'!F:F,SMALL(IF('Ввод данных'!$H$2:$H$999="ЛРП-1",ROW('Ввод данных'!$H$2:$H$999)),ROW(F746))),"")</f>
        <v/>
      </c>
      <c r="G747" s="30" t="str">
        <f t="array" ref="G747">IFERROR(INDEX('Ввод данных'!G:G,SMALL(IF('Ввод данных'!$H$2:$H$999="ЛРП-1",ROW('Ввод данных'!$H$2:$H$999)),ROW(G746))),"")</f>
        <v/>
      </c>
      <c r="H747" s="2"/>
      <c r="I747" s="2"/>
      <c r="J747" s="2"/>
      <c r="K747" s="2"/>
      <c r="L747" s="2"/>
      <c r="M747" s="2"/>
      <c r="N747" s="2"/>
      <c r="O747" s="2"/>
      <c r="P747" s="2"/>
    </row>
    <row r="748" spans="1:16" x14ac:dyDescent="0.25">
      <c r="A748" s="28">
        <v>747</v>
      </c>
      <c r="B748" s="1" t="str">
        <f t="array" ref="B748">IFERROR(INDEX('Ввод данных'!B:B,SMALL(IF('Ввод данных'!$H$2:$H$999="ЛРП-1",ROW('Ввод данных'!$H$2:$H$999)),ROW(B747))),"")</f>
        <v/>
      </c>
      <c r="C748" s="3" t="str">
        <f t="array" ref="C748">IFERROR(INDEX('Ввод данных'!C:C,SMALL(IF('Ввод данных'!$H$2:$H$999="ЛРП-1",ROW('Ввод данных'!$H$2:$H$999)),ROW(C747))),"")</f>
        <v/>
      </c>
      <c r="D748" s="1" t="str">
        <f t="array" ref="D748">IFERROR(INDEX('Ввод данных'!D:D,SMALL(IF('Ввод данных'!$H$2:$H$999="ЛРП-1",ROW('Ввод данных'!$H$2:$H$999)),ROW(D747))),"")</f>
        <v/>
      </c>
      <c r="E748" s="1" t="str">
        <f t="array" ref="E748">IFERROR(INDEX('Ввод данных'!E:E,SMALL(IF('Ввод данных'!$H$2:$H$999="ЛРП-1",ROW('Ввод данных'!$H$2:$H$999)),ROW(E747))),"")</f>
        <v/>
      </c>
      <c r="F748" s="11" t="str">
        <f t="array" ref="F748">IFERROR(INDEX('Ввод данных'!F:F,SMALL(IF('Ввод данных'!$H$2:$H$999="ЛРП-1",ROW('Ввод данных'!$H$2:$H$999)),ROW(F747))),"")</f>
        <v/>
      </c>
      <c r="G748" s="30" t="str">
        <f t="array" ref="G748">IFERROR(INDEX('Ввод данных'!G:G,SMALL(IF('Ввод данных'!$H$2:$H$999="ЛРП-1",ROW('Ввод данных'!$H$2:$H$999)),ROW(G747))),"")</f>
        <v/>
      </c>
      <c r="H748" s="2"/>
      <c r="I748" s="2"/>
      <c r="J748" s="2"/>
      <c r="K748" s="2"/>
      <c r="L748" s="2"/>
      <c r="M748" s="2"/>
      <c r="N748" s="2"/>
      <c r="O748" s="2"/>
      <c r="P748" s="2"/>
    </row>
    <row r="749" spans="1:16" x14ac:dyDescent="0.25">
      <c r="A749" s="28">
        <v>748</v>
      </c>
      <c r="B749" s="1" t="str">
        <f t="array" ref="B749">IFERROR(INDEX('Ввод данных'!B:B,SMALL(IF('Ввод данных'!$H$2:$H$999="ЛРП-1",ROW('Ввод данных'!$H$2:$H$999)),ROW(B748))),"")</f>
        <v/>
      </c>
      <c r="C749" s="3" t="str">
        <f t="array" ref="C749">IFERROR(INDEX('Ввод данных'!C:C,SMALL(IF('Ввод данных'!$H$2:$H$999="ЛРП-1",ROW('Ввод данных'!$H$2:$H$999)),ROW(C748))),"")</f>
        <v/>
      </c>
      <c r="D749" s="1" t="str">
        <f t="array" ref="D749">IFERROR(INDEX('Ввод данных'!D:D,SMALL(IF('Ввод данных'!$H$2:$H$999="ЛРП-1",ROW('Ввод данных'!$H$2:$H$999)),ROW(D748))),"")</f>
        <v/>
      </c>
      <c r="E749" s="1" t="str">
        <f t="array" ref="E749">IFERROR(INDEX('Ввод данных'!E:E,SMALL(IF('Ввод данных'!$H$2:$H$999="ЛРП-1",ROW('Ввод данных'!$H$2:$H$999)),ROW(E748))),"")</f>
        <v/>
      </c>
      <c r="F749" s="11" t="str">
        <f t="array" ref="F749">IFERROR(INDEX('Ввод данных'!F:F,SMALL(IF('Ввод данных'!$H$2:$H$999="ЛРП-1",ROW('Ввод данных'!$H$2:$H$999)),ROW(F748))),"")</f>
        <v/>
      </c>
      <c r="G749" s="30" t="str">
        <f t="array" ref="G749">IFERROR(INDEX('Ввод данных'!G:G,SMALL(IF('Ввод данных'!$H$2:$H$999="ЛРП-1",ROW('Ввод данных'!$H$2:$H$999)),ROW(G748))),"")</f>
        <v/>
      </c>
      <c r="H749" s="2"/>
      <c r="I749" s="2"/>
      <c r="J749" s="2"/>
      <c r="K749" s="2"/>
      <c r="L749" s="2"/>
      <c r="M749" s="2"/>
      <c r="N749" s="2"/>
      <c r="O749" s="2"/>
      <c r="P749" s="2"/>
    </row>
    <row r="750" spans="1:16" x14ac:dyDescent="0.25">
      <c r="A750" s="28">
        <v>749</v>
      </c>
      <c r="B750" s="1" t="str">
        <f t="array" ref="B750">IFERROR(INDEX('Ввод данных'!B:B,SMALL(IF('Ввод данных'!$H$2:$H$999="ЛРП-1",ROW('Ввод данных'!$H$2:$H$999)),ROW(B749))),"")</f>
        <v/>
      </c>
      <c r="C750" s="3" t="str">
        <f t="array" ref="C750">IFERROR(INDEX('Ввод данных'!C:C,SMALL(IF('Ввод данных'!$H$2:$H$999="ЛРП-1",ROW('Ввод данных'!$H$2:$H$999)),ROW(C749))),"")</f>
        <v/>
      </c>
      <c r="D750" s="1" t="str">
        <f t="array" ref="D750">IFERROR(INDEX('Ввод данных'!D:D,SMALL(IF('Ввод данных'!$H$2:$H$999="ЛРП-1",ROW('Ввод данных'!$H$2:$H$999)),ROW(D749))),"")</f>
        <v/>
      </c>
      <c r="E750" s="1" t="str">
        <f t="array" ref="E750">IFERROR(INDEX('Ввод данных'!E:E,SMALL(IF('Ввод данных'!$H$2:$H$999="ЛРП-1",ROW('Ввод данных'!$H$2:$H$999)),ROW(E749))),"")</f>
        <v/>
      </c>
      <c r="F750" s="11" t="str">
        <f t="array" ref="F750">IFERROR(INDEX('Ввод данных'!F:F,SMALL(IF('Ввод данных'!$H$2:$H$999="ЛРП-1",ROW('Ввод данных'!$H$2:$H$999)),ROW(F749))),"")</f>
        <v/>
      </c>
      <c r="G750" s="30" t="str">
        <f t="array" ref="G750">IFERROR(INDEX('Ввод данных'!G:G,SMALL(IF('Ввод данных'!$H$2:$H$999="ЛРП-1",ROW('Ввод данных'!$H$2:$H$999)),ROW(G749))),"")</f>
        <v/>
      </c>
      <c r="H750" s="2"/>
      <c r="I750" s="2"/>
      <c r="J750" s="2"/>
      <c r="K750" s="2"/>
      <c r="L750" s="2"/>
      <c r="M750" s="2"/>
      <c r="N750" s="2"/>
      <c r="O750" s="2"/>
      <c r="P750" s="2"/>
    </row>
    <row r="751" spans="1:16" x14ac:dyDescent="0.25">
      <c r="A751" s="28">
        <v>750</v>
      </c>
      <c r="B751" s="1" t="str">
        <f t="array" ref="B751">IFERROR(INDEX('Ввод данных'!B:B,SMALL(IF('Ввод данных'!$H$2:$H$999="ЛРП-1",ROW('Ввод данных'!$H$2:$H$999)),ROW(B750))),"")</f>
        <v/>
      </c>
      <c r="C751" s="3" t="str">
        <f t="array" ref="C751">IFERROR(INDEX('Ввод данных'!C:C,SMALL(IF('Ввод данных'!$H$2:$H$999="ЛРП-1",ROW('Ввод данных'!$H$2:$H$999)),ROW(C750))),"")</f>
        <v/>
      </c>
      <c r="D751" s="1" t="str">
        <f t="array" ref="D751">IFERROR(INDEX('Ввод данных'!D:D,SMALL(IF('Ввод данных'!$H$2:$H$999="ЛРП-1",ROW('Ввод данных'!$H$2:$H$999)),ROW(D750))),"")</f>
        <v/>
      </c>
      <c r="E751" s="1" t="str">
        <f t="array" ref="E751">IFERROR(INDEX('Ввод данных'!E:E,SMALL(IF('Ввод данных'!$H$2:$H$999="ЛРП-1",ROW('Ввод данных'!$H$2:$H$999)),ROW(E750))),"")</f>
        <v/>
      </c>
      <c r="F751" s="11" t="str">
        <f t="array" ref="F751">IFERROR(INDEX('Ввод данных'!F:F,SMALL(IF('Ввод данных'!$H$2:$H$999="ЛРП-1",ROW('Ввод данных'!$H$2:$H$999)),ROW(F750))),"")</f>
        <v/>
      </c>
      <c r="G751" s="30" t="str">
        <f t="array" ref="G751">IFERROR(INDEX('Ввод данных'!G:G,SMALL(IF('Ввод данных'!$H$2:$H$999="ЛРП-1",ROW('Ввод данных'!$H$2:$H$999)),ROW(G750))),"")</f>
        <v/>
      </c>
      <c r="H751" s="2"/>
      <c r="I751" s="2"/>
      <c r="J751" s="2"/>
      <c r="K751" s="2"/>
      <c r="L751" s="2"/>
      <c r="M751" s="2"/>
      <c r="N751" s="2"/>
      <c r="O751" s="2"/>
      <c r="P751" s="2"/>
    </row>
    <row r="752" spans="1:16" x14ac:dyDescent="0.25">
      <c r="A752" s="28">
        <v>751</v>
      </c>
      <c r="B752" s="1" t="str">
        <f t="array" ref="B752">IFERROR(INDEX('Ввод данных'!B:B,SMALL(IF('Ввод данных'!$H$2:$H$999="ЛРП-1",ROW('Ввод данных'!$H$2:$H$999)),ROW(B751))),"")</f>
        <v/>
      </c>
      <c r="C752" s="3" t="str">
        <f t="array" ref="C752">IFERROR(INDEX('Ввод данных'!C:C,SMALL(IF('Ввод данных'!$H$2:$H$999="ЛРП-1",ROW('Ввод данных'!$H$2:$H$999)),ROW(C751))),"")</f>
        <v/>
      </c>
      <c r="D752" s="1" t="str">
        <f t="array" ref="D752">IFERROR(INDEX('Ввод данных'!D:D,SMALL(IF('Ввод данных'!$H$2:$H$999="ЛРП-1",ROW('Ввод данных'!$H$2:$H$999)),ROW(D751))),"")</f>
        <v/>
      </c>
      <c r="E752" s="1" t="str">
        <f t="array" ref="E752">IFERROR(INDEX('Ввод данных'!E:E,SMALL(IF('Ввод данных'!$H$2:$H$999="ЛРП-1",ROW('Ввод данных'!$H$2:$H$999)),ROW(E751))),"")</f>
        <v/>
      </c>
      <c r="F752" s="11" t="str">
        <f t="array" ref="F752">IFERROR(INDEX('Ввод данных'!F:F,SMALL(IF('Ввод данных'!$H$2:$H$999="ЛРП-1",ROW('Ввод данных'!$H$2:$H$999)),ROW(F751))),"")</f>
        <v/>
      </c>
      <c r="G752" s="30" t="str">
        <f t="array" ref="G752">IFERROR(INDEX('Ввод данных'!G:G,SMALL(IF('Ввод данных'!$H$2:$H$999="ЛРП-1",ROW('Ввод данных'!$H$2:$H$999)),ROW(G751))),"")</f>
        <v/>
      </c>
      <c r="H752" s="2"/>
      <c r="I752" s="2"/>
      <c r="J752" s="2"/>
      <c r="K752" s="2"/>
      <c r="L752" s="2"/>
      <c r="M752" s="2"/>
      <c r="N752" s="2"/>
      <c r="O752" s="2"/>
      <c r="P752" s="2"/>
    </row>
    <row r="753" spans="1:16" x14ac:dyDescent="0.25">
      <c r="A753" s="28">
        <v>752</v>
      </c>
      <c r="B753" s="1" t="str">
        <f t="array" ref="B753">IFERROR(INDEX('Ввод данных'!B:B,SMALL(IF('Ввод данных'!$H$2:$H$999="ЛРП-1",ROW('Ввод данных'!$H$2:$H$999)),ROW(B752))),"")</f>
        <v/>
      </c>
      <c r="C753" s="3" t="str">
        <f t="array" ref="C753">IFERROR(INDEX('Ввод данных'!C:C,SMALL(IF('Ввод данных'!$H$2:$H$999="ЛРП-1",ROW('Ввод данных'!$H$2:$H$999)),ROW(C752))),"")</f>
        <v/>
      </c>
      <c r="D753" s="1" t="str">
        <f t="array" ref="D753">IFERROR(INDEX('Ввод данных'!D:D,SMALL(IF('Ввод данных'!$H$2:$H$999="ЛРП-1",ROW('Ввод данных'!$H$2:$H$999)),ROW(D752))),"")</f>
        <v/>
      </c>
      <c r="E753" s="1" t="str">
        <f t="array" ref="E753">IFERROR(INDEX('Ввод данных'!E:E,SMALL(IF('Ввод данных'!$H$2:$H$999="ЛРП-1",ROW('Ввод данных'!$H$2:$H$999)),ROW(E752))),"")</f>
        <v/>
      </c>
      <c r="F753" s="11" t="str">
        <f t="array" ref="F753">IFERROR(INDEX('Ввод данных'!F:F,SMALL(IF('Ввод данных'!$H$2:$H$999="ЛРП-1",ROW('Ввод данных'!$H$2:$H$999)),ROW(F752))),"")</f>
        <v/>
      </c>
      <c r="G753" s="30" t="str">
        <f t="array" ref="G753">IFERROR(INDEX('Ввод данных'!G:G,SMALL(IF('Ввод данных'!$H$2:$H$999="ЛРП-1",ROW('Ввод данных'!$H$2:$H$999)),ROW(G752))),"")</f>
        <v/>
      </c>
      <c r="H753" s="2"/>
      <c r="I753" s="2"/>
      <c r="J753" s="2"/>
      <c r="K753" s="2"/>
      <c r="L753" s="2"/>
      <c r="M753" s="2"/>
      <c r="N753" s="2"/>
      <c r="O753" s="2"/>
      <c r="P753" s="2"/>
    </row>
    <row r="754" spans="1:16" x14ac:dyDescent="0.25">
      <c r="A754" s="28">
        <v>753</v>
      </c>
      <c r="B754" s="1" t="str">
        <f t="array" ref="B754">IFERROR(INDEX('Ввод данных'!B:B,SMALL(IF('Ввод данных'!$H$2:$H$999="ЛРП-1",ROW('Ввод данных'!$H$2:$H$999)),ROW(B753))),"")</f>
        <v/>
      </c>
      <c r="C754" s="3" t="str">
        <f t="array" ref="C754">IFERROR(INDEX('Ввод данных'!C:C,SMALL(IF('Ввод данных'!$H$2:$H$999="ЛРП-1",ROW('Ввод данных'!$H$2:$H$999)),ROW(C753))),"")</f>
        <v/>
      </c>
      <c r="D754" s="1" t="str">
        <f t="array" ref="D754">IFERROR(INDEX('Ввод данных'!D:D,SMALL(IF('Ввод данных'!$H$2:$H$999="ЛРП-1",ROW('Ввод данных'!$H$2:$H$999)),ROW(D753))),"")</f>
        <v/>
      </c>
      <c r="E754" s="1" t="str">
        <f t="array" ref="E754">IFERROR(INDEX('Ввод данных'!E:E,SMALL(IF('Ввод данных'!$H$2:$H$999="ЛРП-1",ROW('Ввод данных'!$H$2:$H$999)),ROW(E753))),"")</f>
        <v/>
      </c>
      <c r="F754" s="11" t="str">
        <f t="array" ref="F754">IFERROR(INDEX('Ввод данных'!F:F,SMALL(IF('Ввод данных'!$H$2:$H$999="ЛРП-1",ROW('Ввод данных'!$H$2:$H$999)),ROW(F753))),"")</f>
        <v/>
      </c>
      <c r="G754" s="30" t="str">
        <f t="array" ref="G754">IFERROR(INDEX('Ввод данных'!G:G,SMALL(IF('Ввод данных'!$H$2:$H$999="ЛРП-1",ROW('Ввод данных'!$H$2:$H$999)),ROW(G753))),"")</f>
        <v/>
      </c>
      <c r="H754" s="2"/>
      <c r="I754" s="2"/>
      <c r="J754" s="2"/>
      <c r="K754" s="2"/>
      <c r="L754" s="2"/>
      <c r="M754" s="2"/>
      <c r="N754" s="2"/>
      <c r="O754" s="2"/>
      <c r="P754" s="2"/>
    </row>
    <row r="755" spans="1:16" x14ac:dyDescent="0.25">
      <c r="A755" s="28">
        <v>754</v>
      </c>
      <c r="B755" s="1" t="str">
        <f t="array" ref="B755">IFERROR(INDEX('Ввод данных'!B:B,SMALL(IF('Ввод данных'!$H$2:$H$999="ЛРП-1",ROW('Ввод данных'!$H$2:$H$999)),ROW(B754))),"")</f>
        <v/>
      </c>
      <c r="C755" s="3" t="str">
        <f t="array" ref="C755">IFERROR(INDEX('Ввод данных'!C:C,SMALL(IF('Ввод данных'!$H$2:$H$999="ЛРП-1",ROW('Ввод данных'!$H$2:$H$999)),ROW(C754))),"")</f>
        <v/>
      </c>
      <c r="D755" s="1" t="str">
        <f t="array" ref="D755">IFERROR(INDEX('Ввод данных'!D:D,SMALL(IF('Ввод данных'!$H$2:$H$999="ЛРП-1",ROW('Ввод данных'!$H$2:$H$999)),ROW(D754))),"")</f>
        <v/>
      </c>
      <c r="E755" s="1" t="str">
        <f t="array" ref="E755">IFERROR(INDEX('Ввод данных'!E:E,SMALL(IF('Ввод данных'!$H$2:$H$999="ЛРП-1",ROW('Ввод данных'!$H$2:$H$999)),ROW(E754))),"")</f>
        <v/>
      </c>
      <c r="F755" s="11" t="str">
        <f t="array" ref="F755">IFERROR(INDEX('Ввод данных'!F:F,SMALL(IF('Ввод данных'!$H$2:$H$999="ЛРП-1",ROW('Ввод данных'!$H$2:$H$999)),ROW(F754))),"")</f>
        <v/>
      </c>
      <c r="G755" s="30" t="str">
        <f t="array" ref="G755">IFERROR(INDEX('Ввод данных'!G:G,SMALL(IF('Ввод данных'!$H$2:$H$999="ЛРП-1",ROW('Ввод данных'!$H$2:$H$999)),ROW(G754))),"")</f>
        <v/>
      </c>
      <c r="H755" s="2"/>
      <c r="I755" s="2"/>
      <c r="J755" s="2"/>
      <c r="K755" s="2"/>
      <c r="L755" s="2"/>
      <c r="M755" s="2"/>
      <c r="N755" s="2"/>
      <c r="O755" s="2"/>
      <c r="P755" s="2"/>
    </row>
    <row r="756" spans="1:16" x14ac:dyDescent="0.25">
      <c r="A756" s="28">
        <v>755</v>
      </c>
      <c r="B756" s="1" t="str">
        <f t="array" ref="B756">IFERROR(INDEX('Ввод данных'!B:B,SMALL(IF('Ввод данных'!$H$2:$H$999="ЛРП-1",ROW('Ввод данных'!$H$2:$H$999)),ROW(B755))),"")</f>
        <v/>
      </c>
      <c r="C756" s="3" t="str">
        <f t="array" ref="C756">IFERROR(INDEX('Ввод данных'!C:C,SMALL(IF('Ввод данных'!$H$2:$H$999="ЛРП-1",ROW('Ввод данных'!$H$2:$H$999)),ROW(C755))),"")</f>
        <v/>
      </c>
      <c r="D756" s="1" t="str">
        <f t="array" ref="D756">IFERROR(INDEX('Ввод данных'!D:D,SMALL(IF('Ввод данных'!$H$2:$H$999="ЛРП-1",ROW('Ввод данных'!$H$2:$H$999)),ROW(D755))),"")</f>
        <v/>
      </c>
      <c r="E756" s="1" t="str">
        <f t="array" ref="E756">IFERROR(INDEX('Ввод данных'!E:E,SMALL(IF('Ввод данных'!$H$2:$H$999="ЛРП-1",ROW('Ввод данных'!$H$2:$H$999)),ROW(E755))),"")</f>
        <v/>
      </c>
      <c r="F756" s="11" t="str">
        <f t="array" ref="F756">IFERROR(INDEX('Ввод данных'!F:F,SMALL(IF('Ввод данных'!$H$2:$H$999="ЛРП-1",ROW('Ввод данных'!$H$2:$H$999)),ROW(F755))),"")</f>
        <v/>
      </c>
      <c r="G756" s="30" t="str">
        <f t="array" ref="G756">IFERROR(INDEX('Ввод данных'!G:G,SMALL(IF('Ввод данных'!$H$2:$H$999="ЛРП-1",ROW('Ввод данных'!$H$2:$H$999)),ROW(G755))),"")</f>
        <v/>
      </c>
      <c r="H756" s="2"/>
      <c r="I756" s="2"/>
      <c r="J756" s="2"/>
      <c r="K756" s="2"/>
      <c r="L756" s="2"/>
      <c r="M756" s="2"/>
      <c r="N756" s="2"/>
      <c r="O756" s="2"/>
      <c r="P756" s="2"/>
    </row>
    <row r="757" spans="1:16" x14ac:dyDescent="0.25">
      <c r="A757" s="28">
        <v>756</v>
      </c>
      <c r="B757" s="1" t="str">
        <f t="array" ref="B757">IFERROR(INDEX('Ввод данных'!B:B,SMALL(IF('Ввод данных'!$H$2:$H$999="ЛРП-1",ROW('Ввод данных'!$H$2:$H$999)),ROW(B756))),"")</f>
        <v/>
      </c>
      <c r="C757" s="3" t="str">
        <f t="array" ref="C757">IFERROR(INDEX('Ввод данных'!C:C,SMALL(IF('Ввод данных'!$H$2:$H$999="ЛРП-1",ROW('Ввод данных'!$H$2:$H$999)),ROW(C756))),"")</f>
        <v/>
      </c>
      <c r="D757" s="1" t="str">
        <f t="array" ref="D757">IFERROR(INDEX('Ввод данных'!D:D,SMALL(IF('Ввод данных'!$H$2:$H$999="ЛРП-1",ROW('Ввод данных'!$H$2:$H$999)),ROW(D756))),"")</f>
        <v/>
      </c>
      <c r="E757" s="1" t="str">
        <f t="array" ref="E757">IFERROR(INDEX('Ввод данных'!E:E,SMALL(IF('Ввод данных'!$H$2:$H$999="ЛРП-1",ROW('Ввод данных'!$H$2:$H$999)),ROW(E756))),"")</f>
        <v/>
      </c>
      <c r="F757" s="11" t="str">
        <f t="array" ref="F757">IFERROR(INDEX('Ввод данных'!F:F,SMALL(IF('Ввод данных'!$H$2:$H$999="ЛРП-1",ROW('Ввод данных'!$H$2:$H$999)),ROW(F756))),"")</f>
        <v/>
      </c>
      <c r="G757" s="30" t="str">
        <f t="array" ref="G757">IFERROR(INDEX('Ввод данных'!G:G,SMALL(IF('Ввод данных'!$H$2:$H$999="ЛРП-1",ROW('Ввод данных'!$H$2:$H$999)),ROW(G756))),"")</f>
        <v/>
      </c>
      <c r="H757" s="2"/>
      <c r="I757" s="2"/>
      <c r="J757" s="2"/>
      <c r="K757" s="2"/>
      <c r="L757" s="2"/>
      <c r="M757" s="2"/>
      <c r="N757" s="2"/>
      <c r="O757" s="2"/>
      <c r="P757" s="2"/>
    </row>
    <row r="758" spans="1:16" x14ac:dyDescent="0.25">
      <c r="A758" s="28">
        <v>757</v>
      </c>
      <c r="B758" s="1" t="str">
        <f t="array" ref="B758">IFERROR(INDEX('Ввод данных'!B:B,SMALL(IF('Ввод данных'!$H$2:$H$999="ЛРП-1",ROW('Ввод данных'!$H$2:$H$999)),ROW(B757))),"")</f>
        <v/>
      </c>
      <c r="C758" s="3" t="str">
        <f t="array" ref="C758">IFERROR(INDEX('Ввод данных'!C:C,SMALL(IF('Ввод данных'!$H$2:$H$999="ЛРП-1",ROW('Ввод данных'!$H$2:$H$999)),ROW(C757))),"")</f>
        <v/>
      </c>
      <c r="D758" s="1" t="str">
        <f t="array" ref="D758">IFERROR(INDEX('Ввод данных'!D:D,SMALL(IF('Ввод данных'!$H$2:$H$999="ЛРП-1",ROW('Ввод данных'!$H$2:$H$999)),ROW(D757))),"")</f>
        <v/>
      </c>
      <c r="E758" s="1" t="str">
        <f t="array" ref="E758">IFERROR(INDEX('Ввод данных'!E:E,SMALL(IF('Ввод данных'!$H$2:$H$999="ЛРП-1",ROW('Ввод данных'!$H$2:$H$999)),ROW(E757))),"")</f>
        <v/>
      </c>
      <c r="F758" s="11" t="str">
        <f t="array" ref="F758">IFERROR(INDEX('Ввод данных'!F:F,SMALL(IF('Ввод данных'!$H$2:$H$999="ЛРП-1",ROW('Ввод данных'!$H$2:$H$999)),ROW(F757))),"")</f>
        <v/>
      </c>
      <c r="G758" s="30" t="str">
        <f t="array" ref="G758">IFERROR(INDEX('Ввод данных'!G:G,SMALL(IF('Ввод данных'!$H$2:$H$999="ЛРП-1",ROW('Ввод данных'!$H$2:$H$999)),ROW(G757))),"")</f>
        <v/>
      </c>
      <c r="H758" s="2"/>
      <c r="I758" s="2"/>
      <c r="J758" s="2"/>
      <c r="K758" s="2"/>
      <c r="L758" s="2"/>
      <c r="M758" s="2"/>
      <c r="N758" s="2"/>
      <c r="O758" s="2"/>
      <c r="P758" s="2"/>
    </row>
    <row r="759" spans="1:16" x14ac:dyDescent="0.25">
      <c r="A759" s="28">
        <v>758</v>
      </c>
      <c r="B759" s="1" t="str">
        <f t="array" ref="B759">IFERROR(INDEX('Ввод данных'!B:B,SMALL(IF('Ввод данных'!$H$2:$H$999="ЛРП-1",ROW('Ввод данных'!$H$2:$H$999)),ROW(B758))),"")</f>
        <v/>
      </c>
      <c r="C759" s="3" t="str">
        <f t="array" ref="C759">IFERROR(INDEX('Ввод данных'!C:C,SMALL(IF('Ввод данных'!$H$2:$H$999="ЛРП-1",ROW('Ввод данных'!$H$2:$H$999)),ROW(C758))),"")</f>
        <v/>
      </c>
      <c r="D759" s="1" t="str">
        <f t="array" ref="D759">IFERROR(INDEX('Ввод данных'!D:D,SMALL(IF('Ввод данных'!$H$2:$H$999="ЛРП-1",ROW('Ввод данных'!$H$2:$H$999)),ROW(D758))),"")</f>
        <v/>
      </c>
      <c r="E759" s="1" t="str">
        <f t="array" ref="E759">IFERROR(INDEX('Ввод данных'!E:E,SMALL(IF('Ввод данных'!$H$2:$H$999="ЛРП-1",ROW('Ввод данных'!$H$2:$H$999)),ROW(E758))),"")</f>
        <v/>
      </c>
      <c r="F759" s="11" t="str">
        <f t="array" ref="F759">IFERROR(INDEX('Ввод данных'!F:F,SMALL(IF('Ввод данных'!$H$2:$H$999="ЛРП-1",ROW('Ввод данных'!$H$2:$H$999)),ROW(F758))),"")</f>
        <v/>
      </c>
      <c r="G759" s="30" t="str">
        <f t="array" ref="G759">IFERROR(INDEX('Ввод данных'!G:G,SMALL(IF('Ввод данных'!$H$2:$H$999="ЛРП-1",ROW('Ввод данных'!$H$2:$H$999)),ROW(G758))),"")</f>
        <v/>
      </c>
      <c r="H759" s="2"/>
      <c r="I759" s="2"/>
      <c r="J759" s="2"/>
      <c r="K759" s="2"/>
      <c r="L759" s="2"/>
      <c r="M759" s="2"/>
      <c r="N759" s="2"/>
      <c r="O759" s="2"/>
      <c r="P759" s="2"/>
    </row>
    <row r="760" spans="1:16" x14ac:dyDescent="0.25">
      <c r="A760" s="28">
        <v>759</v>
      </c>
      <c r="B760" s="1" t="str">
        <f t="array" ref="B760">IFERROR(INDEX('Ввод данных'!B:B,SMALL(IF('Ввод данных'!$H$2:$H$999="ЛРП-1",ROW('Ввод данных'!$H$2:$H$999)),ROW(B759))),"")</f>
        <v/>
      </c>
      <c r="C760" s="3" t="str">
        <f t="array" ref="C760">IFERROR(INDEX('Ввод данных'!C:C,SMALL(IF('Ввод данных'!$H$2:$H$999="ЛРП-1",ROW('Ввод данных'!$H$2:$H$999)),ROW(C759))),"")</f>
        <v/>
      </c>
      <c r="D760" s="1" t="str">
        <f t="array" ref="D760">IFERROR(INDEX('Ввод данных'!D:D,SMALL(IF('Ввод данных'!$H$2:$H$999="ЛРП-1",ROW('Ввод данных'!$H$2:$H$999)),ROW(D759))),"")</f>
        <v/>
      </c>
      <c r="E760" s="1" t="str">
        <f t="array" ref="E760">IFERROR(INDEX('Ввод данных'!E:E,SMALL(IF('Ввод данных'!$H$2:$H$999="ЛРП-1",ROW('Ввод данных'!$H$2:$H$999)),ROW(E759))),"")</f>
        <v/>
      </c>
      <c r="F760" s="11" t="str">
        <f t="array" ref="F760">IFERROR(INDEX('Ввод данных'!F:F,SMALL(IF('Ввод данных'!$H$2:$H$999="ЛРП-1",ROW('Ввод данных'!$H$2:$H$999)),ROW(F759))),"")</f>
        <v/>
      </c>
      <c r="G760" s="30" t="str">
        <f t="array" ref="G760">IFERROR(INDEX('Ввод данных'!G:G,SMALL(IF('Ввод данных'!$H$2:$H$999="ЛРП-1",ROW('Ввод данных'!$H$2:$H$999)),ROW(G759))),"")</f>
        <v/>
      </c>
      <c r="H760" s="2"/>
      <c r="I760" s="2"/>
      <c r="J760" s="2"/>
      <c r="K760" s="2"/>
      <c r="L760" s="2"/>
      <c r="M760" s="2"/>
      <c r="N760" s="2"/>
      <c r="O760" s="2"/>
      <c r="P760" s="2"/>
    </row>
    <row r="761" spans="1:16" x14ac:dyDescent="0.25">
      <c r="A761" s="28">
        <v>760</v>
      </c>
      <c r="B761" s="1" t="str">
        <f t="array" ref="B761">IFERROR(INDEX('Ввод данных'!B:B,SMALL(IF('Ввод данных'!$H$2:$H$999="ЛРП-1",ROW('Ввод данных'!$H$2:$H$999)),ROW(B760))),"")</f>
        <v/>
      </c>
      <c r="C761" s="3" t="str">
        <f t="array" ref="C761">IFERROR(INDEX('Ввод данных'!C:C,SMALL(IF('Ввод данных'!$H$2:$H$999="ЛРП-1",ROW('Ввод данных'!$H$2:$H$999)),ROW(C760))),"")</f>
        <v/>
      </c>
      <c r="D761" s="1" t="str">
        <f t="array" ref="D761">IFERROR(INDEX('Ввод данных'!D:D,SMALL(IF('Ввод данных'!$H$2:$H$999="ЛРП-1",ROW('Ввод данных'!$H$2:$H$999)),ROW(D760))),"")</f>
        <v/>
      </c>
      <c r="E761" s="1" t="str">
        <f t="array" ref="E761">IFERROR(INDEX('Ввод данных'!E:E,SMALL(IF('Ввод данных'!$H$2:$H$999="ЛРП-1",ROW('Ввод данных'!$H$2:$H$999)),ROW(E760))),"")</f>
        <v/>
      </c>
      <c r="F761" s="11" t="str">
        <f t="array" ref="F761">IFERROR(INDEX('Ввод данных'!F:F,SMALL(IF('Ввод данных'!$H$2:$H$999="ЛРП-1",ROW('Ввод данных'!$H$2:$H$999)),ROW(F760))),"")</f>
        <v/>
      </c>
      <c r="G761" s="30" t="str">
        <f t="array" ref="G761">IFERROR(INDEX('Ввод данных'!G:G,SMALL(IF('Ввод данных'!$H$2:$H$999="ЛРП-1",ROW('Ввод данных'!$H$2:$H$999)),ROW(G760))),"")</f>
        <v/>
      </c>
      <c r="H761" s="2"/>
      <c r="I761" s="2"/>
      <c r="J761" s="2"/>
      <c r="K761" s="2"/>
      <c r="L761" s="2"/>
      <c r="M761" s="2"/>
      <c r="N761" s="2"/>
      <c r="O761" s="2"/>
      <c r="P761" s="2"/>
    </row>
    <row r="762" spans="1:16" x14ac:dyDescent="0.25">
      <c r="A762" s="28">
        <v>761</v>
      </c>
      <c r="B762" s="1" t="str">
        <f t="array" ref="B762">IFERROR(INDEX('Ввод данных'!B:B,SMALL(IF('Ввод данных'!$H$2:$H$999="ЛРП-1",ROW('Ввод данных'!$H$2:$H$999)),ROW(B761))),"")</f>
        <v/>
      </c>
      <c r="C762" s="3" t="str">
        <f t="array" ref="C762">IFERROR(INDEX('Ввод данных'!C:C,SMALL(IF('Ввод данных'!$H$2:$H$999="ЛРП-1",ROW('Ввод данных'!$H$2:$H$999)),ROW(C761))),"")</f>
        <v/>
      </c>
      <c r="D762" s="1" t="str">
        <f t="array" ref="D762">IFERROR(INDEX('Ввод данных'!D:D,SMALL(IF('Ввод данных'!$H$2:$H$999="ЛРП-1",ROW('Ввод данных'!$H$2:$H$999)),ROW(D761))),"")</f>
        <v/>
      </c>
      <c r="E762" s="1" t="str">
        <f t="array" ref="E762">IFERROR(INDEX('Ввод данных'!E:E,SMALL(IF('Ввод данных'!$H$2:$H$999="ЛРП-1",ROW('Ввод данных'!$H$2:$H$999)),ROW(E761))),"")</f>
        <v/>
      </c>
      <c r="F762" s="11" t="str">
        <f t="array" ref="F762">IFERROR(INDEX('Ввод данных'!F:F,SMALL(IF('Ввод данных'!$H$2:$H$999="ЛРП-1",ROW('Ввод данных'!$H$2:$H$999)),ROW(F761))),"")</f>
        <v/>
      </c>
      <c r="G762" s="30" t="str">
        <f t="array" ref="G762">IFERROR(INDEX('Ввод данных'!G:G,SMALL(IF('Ввод данных'!$H$2:$H$999="ЛРП-1",ROW('Ввод данных'!$H$2:$H$999)),ROW(G761))),"")</f>
        <v/>
      </c>
      <c r="H762" s="2"/>
      <c r="I762" s="2"/>
      <c r="J762" s="2"/>
      <c r="K762" s="2"/>
      <c r="L762" s="2"/>
      <c r="M762" s="2"/>
      <c r="N762" s="2"/>
      <c r="O762" s="2"/>
      <c r="P762" s="2"/>
    </row>
    <row r="763" spans="1:16" x14ac:dyDescent="0.25">
      <c r="A763" s="28">
        <v>762</v>
      </c>
      <c r="B763" s="1" t="str">
        <f t="array" ref="B763">IFERROR(INDEX('Ввод данных'!B:B,SMALL(IF('Ввод данных'!$H$2:$H$999="ЛРП-1",ROW('Ввод данных'!$H$2:$H$999)),ROW(B762))),"")</f>
        <v/>
      </c>
      <c r="C763" s="3" t="str">
        <f t="array" ref="C763">IFERROR(INDEX('Ввод данных'!C:C,SMALL(IF('Ввод данных'!$H$2:$H$999="ЛРП-1",ROW('Ввод данных'!$H$2:$H$999)),ROW(C762))),"")</f>
        <v/>
      </c>
      <c r="D763" s="1" t="str">
        <f t="array" ref="D763">IFERROR(INDEX('Ввод данных'!D:D,SMALL(IF('Ввод данных'!$H$2:$H$999="ЛРП-1",ROW('Ввод данных'!$H$2:$H$999)),ROW(D762))),"")</f>
        <v/>
      </c>
      <c r="E763" s="1" t="str">
        <f t="array" ref="E763">IFERROR(INDEX('Ввод данных'!E:E,SMALL(IF('Ввод данных'!$H$2:$H$999="ЛРП-1",ROW('Ввод данных'!$H$2:$H$999)),ROW(E762))),"")</f>
        <v/>
      </c>
      <c r="F763" s="11" t="str">
        <f t="array" ref="F763">IFERROR(INDEX('Ввод данных'!F:F,SMALL(IF('Ввод данных'!$H$2:$H$999="ЛРП-1",ROW('Ввод данных'!$H$2:$H$999)),ROW(F762))),"")</f>
        <v/>
      </c>
      <c r="G763" s="30" t="str">
        <f t="array" ref="G763">IFERROR(INDEX('Ввод данных'!G:G,SMALL(IF('Ввод данных'!$H$2:$H$999="ЛРП-1",ROW('Ввод данных'!$H$2:$H$999)),ROW(G762))),"")</f>
        <v/>
      </c>
      <c r="H763" s="2"/>
      <c r="I763" s="2"/>
      <c r="J763" s="2"/>
      <c r="K763" s="2"/>
      <c r="L763" s="2"/>
      <c r="M763" s="2"/>
      <c r="N763" s="2"/>
      <c r="O763" s="2"/>
      <c r="P763" s="2"/>
    </row>
    <row r="764" spans="1:16" x14ac:dyDescent="0.25">
      <c r="A764" s="28">
        <v>763</v>
      </c>
      <c r="B764" s="1" t="str">
        <f t="array" ref="B764">IFERROR(INDEX('Ввод данных'!B:B,SMALL(IF('Ввод данных'!$H$2:$H$999="ЛРП-1",ROW('Ввод данных'!$H$2:$H$999)),ROW(B763))),"")</f>
        <v/>
      </c>
      <c r="C764" s="3" t="str">
        <f t="array" ref="C764">IFERROR(INDEX('Ввод данных'!C:C,SMALL(IF('Ввод данных'!$H$2:$H$999="ЛРП-1",ROW('Ввод данных'!$H$2:$H$999)),ROW(C763))),"")</f>
        <v/>
      </c>
      <c r="D764" s="1" t="str">
        <f t="array" ref="D764">IFERROR(INDEX('Ввод данных'!D:D,SMALL(IF('Ввод данных'!$H$2:$H$999="ЛРП-1",ROW('Ввод данных'!$H$2:$H$999)),ROW(D763))),"")</f>
        <v/>
      </c>
      <c r="E764" s="1" t="str">
        <f t="array" ref="E764">IFERROR(INDEX('Ввод данных'!E:E,SMALL(IF('Ввод данных'!$H$2:$H$999="ЛРП-1",ROW('Ввод данных'!$H$2:$H$999)),ROW(E763))),"")</f>
        <v/>
      </c>
      <c r="F764" s="11" t="str">
        <f t="array" ref="F764">IFERROR(INDEX('Ввод данных'!F:F,SMALL(IF('Ввод данных'!$H$2:$H$999="ЛРП-1",ROW('Ввод данных'!$H$2:$H$999)),ROW(F763))),"")</f>
        <v/>
      </c>
      <c r="G764" s="30" t="str">
        <f t="array" ref="G764">IFERROR(INDEX('Ввод данных'!G:G,SMALL(IF('Ввод данных'!$H$2:$H$999="ЛРП-1",ROW('Ввод данных'!$H$2:$H$999)),ROW(G763))),"")</f>
        <v/>
      </c>
      <c r="H764" s="2"/>
      <c r="I764" s="2"/>
      <c r="J764" s="2"/>
      <c r="K764" s="2"/>
      <c r="L764" s="2"/>
      <c r="M764" s="2"/>
      <c r="N764" s="2"/>
      <c r="O764" s="2"/>
      <c r="P764" s="2"/>
    </row>
    <row r="765" spans="1:16" x14ac:dyDescent="0.25">
      <c r="A765" s="28">
        <v>764</v>
      </c>
      <c r="B765" s="1" t="str">
        <f t="array" ref="B765">IFERROR(INDEX('Ввод данных'!B:B,SMALL(IF('Ввод данных'!$H$2:$H$999="ЛРП-1",ROW('Ввод данных'!$H$2:$H$999)),ROW(B764))),"")</f>
        <v/>
      </c>
      <c r="C765" s="3" t="str">
        <f t="array" ref="C765">IFERROR(INDEX('Ввод данных'!C:C,SMALL(IF('Ввод данных'!$H$2:$H$999="ЛРП-1",ROW('Ввод данных'!$H$2:$H$999)),ROW(C764))),"")</f>
        <v/>
      </c>
      <c r="D765" s="1" t="str">
        <f t="array" ref="D765">IFERROR(INDEX('Ввод данных'!D:D,SMALL(IF('Ввод данных'!$H$2:$H$999="ЛРП-1",ROW('Ввод данных'!$H$2:$H$999)),ROW(D764))),"")</f>
        <v/>
      </c>
      <c r="E765" s="1" t="str">
        <f t="array" ref="E765">IFERROR(INDEX('Ввод данных'!E:E,SMALL(IF('Ввод данных'!$H$2:$H$999="ЛРП-1",ROW('Ввод данных'!$H$2:$H$999)),ROW(E764))),"")</f>
        <v/>
      </c>
      <c r="F765" s="11" t="str">
        <f t="array" ref="F765">IFERROR(INDEX('Ввод данных'!F:F,SMALL(IF('Ввод данных'!$H$2:$H$999="ЛРП-1",ROW('Ввод данных'!$H$2:$H$999)),ROW(F764))),"")</f>
        <v/>
      </c>
      <c r="G765" s="30" t="str">
        <f t="array" ref="G765">IFERROR(INDEX('Ввод данных'!G:G,SMALL(IF('Ввод данных'!$H$2:$H$999="ЛРП-1",ROW('Ввод данных'!$H$2:$H$999)),ROW(G764))),"")</f>
        <v/>
      </c>
      <c r="H765" s="2"/>
      <c r="I765" s="2"/>
      <c r="J765" s="2"/>
      <c r="K765" s="2"/>
      <c r="L765" s="2"/>
      <c r="M765" s="2"/>
      <c r="N765" s="2"/>
      <c r="O765" s="2"/>
      <c r="P765" s="2"/>
    </row>
    <row r="766" spans="1:16" x14ac:dyDescent="0.25">
      <c r="A766" s="28">
        <v>765</v>
      </c>
      <c r="B766" s="1" t="str">
        <f t="array" ref="B766">IFERROR(INDEX('Ввод данных'!B:B,SMALL(IF('Ввод данных'!$H$2:$H$999="ЛРП-1",ROW('Ввод данных'!$H$2:$H$999)),ROW(B765))),"")</f>
        <v/>
      </c>
      <c r="C766" s="3" t="str">
        <f t="array" ref="C766">IFERROR(INDEX('Ввод данных'!C:C,SMALL(IF('Ввод данных'!$H$2:$H$999="ЛРП-1",ROW('Ввод данных'!$H$2:$H$999)),ROW(C765))),"")</f>
        <v/>
      </c>
      <c r="D766" s="1" t="str">
        <f t="array" ref="D766">IFERROR(INDEX('Ввод данных'!D:D,SMALL(IF('Ввод данных'!$H$2:$H$999="ЛРП-1",ROW('Ввод данных'!$H$2:$H$999)),ROW(D765))),"")</f>
        <v/>
      </c>
      <c r="E766" s="1" t="str">
        <f t="array" ref="E766">IFERROR(INDEX('Ввод данных'!E:E,SMALL(IF('Ввод данных'!$H$2:$H$999="ЛРП-1",ROW('Ввод данных'!$H$2:$H$999)),ROW(E765))),"")</f>
        <v/>
      </c>
      <c r="F766" s="11" t="str">
        <f t="array" ref="F766">IFERROR(INDEX('Ввод данных'!F:F,SMALL(IF('Ввод данных'!$H$2:$H$999="ЛРП-1",ROW('Ввод данных'!$H$2:$H$999)),ROW(F765))),"")</f>
        <v/>
      </c>
      <c r="G766" s="30" t="str">
        <f t="array" ref="G766">IFERROR(INDEX('Ввод данных'!G:G,SMALL(IF('Ввод данных'!$H$2:$H$999="ЛРП-1",ROW('Ввод данных'!$H$2:$H$999)),ROW(G765))),"")</f>
        <v/>
      </c>
      <c r="H766" s="2"/>
      <c r="I766" s="2"/>
      <c r="J766" s="2"/>
      <c r="K766" s="2"/>
      <c r="L766" s="2"/>
      <c r="M766" s="2"/>
      <c r="N766" s="2"/>
      <c r="O766" s="2"/>
      <c r="P766" s="2"/>
    </row>
    <row r="767" spans="1:16" x14ac:dyDescent="0.25">
      <c r="A767" s="28">
        <v>766</v>
      </c>
      <c r="B767" s="1" t="str">
        <f t="array" ref="B767">IFERROR(INDEX('Ввод данных'!B:B,SMALL(IF('Ввод данных'!$H$2:$H$999="ЛРП-1",ROW('Ввод данных'!$H$2:$H$999)),ROW(B766))),"")</f>
        <v/>
      </c>
      <c r="C767" s="3" t="str">
        <f t="array" ref="C767">IFERROR(INDEX('Ввод данных'!C:C,SMALL(IF('Ввод данных'!$H$2:$H$999="ЛРП-1",ROW('Ввод данных'!$H$2:$H$999)),ROW(C766))),"")</f>
        <v/>
      </c>
      <c r="D767" s="1" t="str">
        <f t="array" ref="D767">IFERROR(INDEX('Ввод данных'!D:D,SMALL(IF('Ввод данных'!$H$2:$H$999="ЛРП-1",ROW('Ввод данных'!$H$2:$H$999)),ROW(D766))),"")</f>
        <v/>
      </c>
      <c r="E767" s="1" t="str">
        <f t="array" ref="E767">IFERROR(INDEX('Ввод данных'!E:E,SMALL(IF('Ввод данных'!$H$2:$H$999="ЛРП-1",ROW('Ввод данных'!$H$2:$H$999)),ROW(E766))),"")</f>
        <v/>
      </c>
      <c r="F767" s="11" t="str">
        <f t="array" ref="F767">IFERROR(INDEX('Ввод данных'!F:F,SMALL(IF('Ввод данных'!$H$2:$H$999="ЛРП-1",ROW('Ввод данных'!$H$2:$H$999)),ROW(F766))),"")</f>
        <v/>
      </c>
      <c r="G767" s="30" t="str">
        <f t="array" ref="G767">IFERROR(INDEX('Ввод данных'!G:G,SMALL(IF('Ввод данных'!$H$2:$H$999="ЛРП-1",ROW('Ввод данных'!$H$2:$H$999)),ROW(G766))),"")</f>
        <v/>
      </c>
      <c r="H767" s="2"/>
      <c r="I767" s="2"/>
      <c r="J767" s="2"/>
      <c r="K767" s="2"/>
      <c r="L767" s="2"/>
      <c r="M767" s="2"/>
      <c r="N767" s="2"/>
      <c r="O767" s="2"/>
      <c r="P767" s="2"/>
    </row>
    <row r="768" spans="1:16" x14ac:dyDescent="0.25">
      <c r="A768" s="28">
        <v>767</v>
      </c>
      <c r="B768" s="1" t="str">
        <f t="array" ref="B768">IFERROR(INDEX('Ввод данных'!B:B,SMALL(IF('Ввод данных'!$H$2:$H$999="ЛРП-1",ROW('Ввод данных'!$H$2:$H$999)),ROW(B767))),"")</f>
        <v/>
      </c>
      <c r="C768" s="3" t="str">
        <f t="array" ref="C768">IFERROR(INDEX('Ввод данных'!C:C,SMALL(IF('Ввод данных'!$H$2:$H$999="ЛРП-1",ROW('Ввод данных'!$H$2:$H$999)),ROW(C767))),"")</f>
        <v/>
      </c>
      <c r="D768" s="1" t="str">
        <f t="array" ref="D768">IFERROR(INDEX('Ввод данных'!D:D,SMALL(IF('Ввод данных'!$H$2:$H$999="ЛРП-1",ROW('Ввод данных'!$H$2:$H$999)),ROW(D767))),"")</f>
        <v/>
      </c>
      <c r="E768" s="1" t="str">
        <f t="array" ref="E768">IFERROR(INDEX('Ввод данных'!E:E,SMALL(IF('Ввод данных'!$H$2:$H$999="ЛРП-1",ROW('Ввод данных'!$H$2:$H$999)),ROW(E767))),"")</f>
        <v/>
      </c>
      <c r="F768" s="11" t="str">
        <f t="array" ref="F768">IFERROR(INDEX('Ввод данных'!F:F,SMALL(IF('Ввод данных'!$H$2:$H$999="ЛРП-1",ROW('Ввод данных'!$H$2:$H$999)),ROW(F767))),"")</f>
        <v/>
      </c>
      <c r="G768" s="30" t="str">
        <f t="array" ref="G768">IFERROR(INDEX('Ввод данных'!G:G,SMALL(IF('Ввод данных'!$H$2:$H$999="ЛРП-1",ROW('Ввод данных'!$H$2:$H$999)),ROW(G767))),"")</f>
        <v/>
      </c>
      <c r="H768" s="2"/>
      <c r="I768" s="2"/>
      <c r="J768" s="2"/>
      <c r="K768" s="2"/>
      <c r="L768" s="2"/>
      <c r="M768" s="2"/>
      <c r="N768" s="2"/>
      <c r="O768" s="2"/>
      <c r="P768" s="2"/>
    </row>
    <row r="769" spans="1:16" x14ac:dyDescent="0.25">
      <c r="A769" s="28">
        <v>768</v>
      </c>
      <c r="B769" s="1" t="str">
        <f t="array" ref="B769">IFERROR(INDEX('Ввод данных'!B:B,SMALL(IF('Ввод данных'!$H$2:$H$999="ЛРП-1",ROW('Ввод данных'!$H$2:$H$999)),ROW(B768))),"")</f>
        <v/>
      </c>
      <c r="C769" s="3" t="str">
        <f t="array" ref="C769">IFERROR(INDEX('Ввод данных'!C:C,SMALL(IF('Ввод данных'!$H$2:$H$999="ЛРП-1",ROW('Ввод данных'!$H$2:$H$999)),ROW(C768))),"")</f>
        <v/>
      </c>
      <c r="D769" s="1" t="str">
        <f t="array" ref="D769">IFERROR(INDEX('Ввод данных'!D:D,SMALL(IF('Ввод данных'!$H$2:$H$999="ЛРП-1",ROW('Ввод данных'!$H$2:$H$999)),ROW(D768))),"")</f>
        <v/>
      </c>
      <c r="E769" s="1" t="str">
        <f t="array" ref="E769">IFERROR(INDEX('Ввод данных'!E:E,SMALL(IF('Ввод данных'!$H$2:$H$999="ЛРП-1",ROW('Ввод данных'!$H$2:$H$999)),ROW(E768))),"")</f>
        <v/>
      </c>
      <c r="F769" s="11" t="str">
        <f t="array" ref="F769">IFERROR(INDEX('Ввод данных'!F:F,SMALL(IF('Ввод данных'!$H$2:$H$999="ЛРП-1",ROW('Ввод данных'!$H$2:$H$999)),ROW(F768))),"")</f>
        <v/>
      </c>
      <c r="G769" s="30" t="str">
        <f t="array" ref="G769">IFERROR(INDEX('Ввод данных'!G:G,SMALL(IF('Ввод данных'!$H$2:$H$999="ЛРП-1",ROW('Ввод данных'!$H$2:$H$999)),ROW(G768))),"")</f>
        <v/>
      </c>
      <c r="H769" s="2"/>
      <c r="I769" s="2"/>
      <c r="J769" s="2"/>
      <c r="K769" s="2"/>
      <c r="L769" s="2"/>
      <c r="M769" s="2"/>
      <c r="N769" s="2"/>
      <c r="O769" s="2"/>
      <c r="P769" s="2"/>
    </row>
    <row r="770" spans="1:16" x14ac:dyDescent="0.25">
      <c r="A770" s="28">
        <v>769</v>
      </c>
      <c r="B770" s="1" t="str">
        <f t="array" ref="B770">IFERROR(INDEX('Ввод данных'!B:B,SMALL(IF('Ввод данных'!$H$2:$H$999="ЛРП-1",ROW('Ввод данных'!$H$2:$H$999)),ROW(B769))),"")</f>
        <v/>
      </c>
      <c r="C770" s="3" t="str">
        <f t="array" ref="C770">IFERROR(INDEX('Ввод данных'!C:C,SMALL(IF('Ввод данных'!$H$2:$H$999="ЛРП-1",ROW('Ввод данных'!$H$2:$H$999)),ROW(C769))),"")</f>
        <v/>
      </c>
      <c r="D770" s="1" t="str">
        <f t="array" ref="D770">IFERROR(INDEX('Ввод данных'!D:D,SMALL(IF('Ввод данных'!$H$2:$H$999="ЛРП-1",ROW('Ввод данных'!$H$2:$H$999)),ROW(D769))),"")</f>
        <v/>
      </c>
      <c r="E770" s="1" t="str">
        <f t="array" ref="E770">IFERROR(INDEX('Ввод данных'!E:E,SMALL(IF('Ввод данных'!$H$2:$H$999="ЛРП-1",ROW('Ввод данных'!$H$2:$H$999)),ROW(E769))),"")</f>
        <v/>
      </c>
      <c r="F770" s="11" t="str">
        <f t="array" ref="F770">IFERROR(INDEX('Ввод данных'!F:F,SMALL(IF('Ввод данных'!$H$2:$H$999="ЛРП-1",ROW('Ввод данных'!$H$2:$H$999)),ROW(F769))),"")</f>
        <v/>
      </c>
      <c r="G770" s="30" t="str">
        <f t="array" ref="G770">IFERROR(INDEX('Ввод данных'!G:G,SMALL(IF('Ввод данных'!$H$2:$H$999="ЛРП-1",ROW('Ввод данных'!$H$2:$H$999)),ROW(G769))),"")</f>
        <v/>
      </c>
      <c r="H770" s="2"/>
      <c r="I770" s="2"/>
      <c r="J770" s="2"/>
      <c r="K770" s="2"/>
      <c r="L770" s="2"/>
      <c r="M770" s="2"/>
      <c r="N770" s="2"/>
      <c r="O770" s="2"/>
      <c r="P770" s="2"/>
    </row>
    <row r="771" spans="1:16" x14ac:dyDescent="0.25">
      <c r="A771" s="28">
        <v>770</v>
      </c>
      <c r="B771" s="1" t="str">
        <f t="array" ref="B771">IFERROR(INDEX('Ввод данных'!B:B,SMALL(IF('Ввод данных'!$H$2:$H$999="ЛРП-1",ROW('Ввод данных'!$H$2:$H$999)),ROW(B770))),"")</f>
        <v/>
      </c>
      <c r="C771" s="3" t="str">
        <f t="array" ref="C771">IFERROR(INDEX('Ввод данных'!C:C,SMALL(IF('Ввод данных'!$H$2:$H$999="ЛРП-1",ROW('Ввод данных'!$H$2:$H$999)),ROW(C770))),"")</f>
        <v/>
      </c>
      <c r="D771" s="1" t="str">
        <f t="array" ref="D771">IFERROR(INDEX('Ввод данных'!D:D,SMALL(IF('Ввод данных'!$H$2:$H$999="ЛРП-1",ROW('Ввод данных'!$H$2:$H$999)),ROW(D770))),"")</f>
        <v/>
      </c>
      <c r="E771" s="1" t="str">
        <f t="array" ref="E771">IFERROR(INDEX('Ввод данных'!E:E,SMALL(IF('Ввод данных'!$H$2:$H$999="ЛРП-1",ROW('Ввод данных'!$H$2:$H$999)),ROW(E770))),"")</f>
        <v/>
      </c>
      <c r="F771" s="11" t="str">
        <f t="array" ref="F771">IFERROR(INDEX('Ввод данных'!F:F,SMALL(IF('Ввод данных'!$H$2:$H$999="ЛРП-1",ROW('Ввод данных'!$H$2:$H$999)),ROW(F770))),"")</f>
        <v/>
      </c>
      <c r="G771" s="30" t="str">
        <f t="array" ref="G771">IFERROR(INDEX('Ввод данных'!G:G,SMALL(IF('Ввод данных'!$H$2:$H$999="ЛРП-1",ROW('Ввод данных'!$H$2:$H$999)),ROW(G770))),"")</f>
        <v/>
      </c>
      <c r="H771" s="2"/>
      <c r="I771" s="2"/>
      <c r="J771" s="2"/>
      <c r="K771" s="2"/>
      <c r="L771" s="2"/>
      <c r="M771" s="2"/>
      <c r="N771" s="2"/>
      <c r="O771" s="2"/>
      <c r="P771" s="2"/>
    </row>
    <row r="772" spans="1:16" x14ac:dyDescent="0.25">
      <c r="A772" s="28">
        <v>771</v>
      </c>
      <c r="B772" s="1" t="str">
        <f t="array" ref="B772">IFERROR(INDEX('Ввод данных'!B:B,SMALL(IF('Ввод данных'!$H$2:$H$999="ЛРП-1",ROW('Ввод данных'!$H$2:$H$999)),ROW(B771))),"")</f>
        <v/>
      </c>
      <c r="C772" s="3" t="str">
        <f t="array" ref="C772">IFERROR(INDEX('Ввод данных'!C:C,SMALL(IF('Ввод данных'!$H$2:$H$999="ЛРП-1",ROW('Ввод данных'!$H$2:$H$999)),ROW(C771))),"")</f>
        <v/>
      </c>
      <c r="D772" s="1" t="str">
        <f t="array" ref="D772">IFERROR(INDEX('Ввод данных'!D:D,SMALL(IF('Ввод данных'!$H$2:$H$999="ЛРП-1",ROW('Ввод данных'!$H$2:$H$999)),ROW(D771))),"")</f>
        <v/>
      </c>
      <c r="E772" s="1" t="str">
        <f t="array" ref="E772">IFERROR(INDEX('Ввод данных'!E:E,SMALL(IF('Ввод данных'!$H$2:$H$999="ЛРП-1",ROW('Ввод данных'!$H$2:$H$999)),ROW(E771))),"")</f>
        <v/>
      </c>
      <c r="F772" s="11" t="str">
        <f t="array" ref="F772">IFERROR(INDEX('Ввод данных'!F:F,SMALL(IF('Ввод данных'!$H$2:$H$999="ЛРП-1",ROW('Ввод данных'!$H$2:$H$999)),ROW(F771))),"")</f>
        <v/>
      </c>
      <c r="G772" s="30" t="str">
        <f t="array" ref="G772">IFERROR(INDEX('Ввод данных'!G:G,SMALL(IF('Ввод данных'!$H$2:$H$999="ЛРП-1",ROW('Ввод данных'!$H$2:$H$999)),ROW(G771))),"")</f>
        <v/>
      </c>
      <c r="H772" s="2"/>
      <c r="I772" s="2"/>
      <c r="J772" s="2"/>
      <c r="K772" s="2"/>
      <c r="L772" s="2"/>
      <c r="M772" s="2"/>
      <c r="N772" s="2"/>
      <c r="O772" s="2"/>
      <c r="P772" s="2"/>
    </row>
    <row r="773" spans="1:16" x14ac:dyDescent="0.25">
      <c r="A773" s="28">
        <v>772</v>
      </c>
      <c r="B773" s="1" t="str">
        <f t="array" ref="B773">IFERROR(INDEX('Ввод данных'!B:B,SMALL(IF('Ввод данных'!$H$2:$H$999="ЛРП-1",ROW('Ввод данных'!$H$2:$H$999)),ROW(B772))),"")</f>
        <v/>
      </c>
      <c r="C773" s="3" t="str">
        <f t="array" ref="C773">IFERROR(INDEX('Ввод данных'!C:C,SMALL(IF('Ввод данных'!$H$2:$H$999="ЛРП-1",ROW('Ввод данных'!$H$2:$H$999)),ROW(C772))),"")</f>
        <v/>
      </c>
      <c r="D773" s="1" t="str">
        <f t="array" ref="D773">IFERROR(INDEX('Ввод данных'!D:D,SMALL(IF('Ввод данных'!$H$2:$H$999="ЛРП-1",ROW('Ввод данных'!$H$2:$H$999)),ROW(D772))),"")</f>
        <v/>
      </c>
      <c r="E773" s="1" t="str">
        <f t="array" ref="E773">IFERROR(INDEX('Ввод данных'!E:E,SMALL(IF('Ввод данных'!$H$2:$H$999="ЛРП-1",ROW('Ввод данных'!$H$2:$H$999)),ROW(E772))),"")</f>
        <v/>
      </c>
      <c r="F773" s="11" t="str">
        <f t="array" ref="F773">IFERROR(INDEX('Ввод данных'!F:F,SMALL(IF('Ввод данных'!$H$2:$H$999="ЛРП-1",ROW('Ввод данных'!$H$2:$H$999)),ROW(F772))),"")</f>
        <v/>
      </c>
      <c r="G773" s="30" t="str">
        <f t="array" ref="G773">IFERROR(INDEX('Ввод данных'!G:G,SMALL(IF('Ввод данных'!$H$2:$H$999="ЛРП-1",ROW('Ввод данных'!$H$2:$H$999)),ROW(G772))),"")</f>
        <v/>
      </c>
      <c r="H773" s="2"/>
      <c r="I773" s="2"/>
      <c r="J773" s="2"/>
      <c r="K773" s="2"/>
      <c r="L773" s="2"/>
      <c r="M773" s="2"/>
      <c r="N773" s="2"/>
      <c r="O773" s="2"/>
      <c r="P773" s="2"/>
    </row>
    <row r="774" spans="1:16" x14ac:dyDescent="0.25">
      <c r="A774" s="28">
        <v>773</v>
      </c>
      <c r="B774" s="1" t="str">
        <f t="array" ref="B774">IFERROR(INDEX('Ввод данных'!B:B,SMALL(IF('Ввод данных'!$H$2:$H$999="ЛРП-1",ROW('Ввод данных'!$H$2:$H$999)),ROW(B773))),"")</f>
        <v/>
      </c>
      <c r="C774" s="3" t="str">
        <f t="array" ref="C774">IFERROR(INDEX('Ввод данных'!C:C,SMALL(IF('Ввод данных'!$H$2:$H$999="ЛРП-1",ROW('Ввод данных'!$H$2:$H$999)),ROW(C773))),"")</f>
        <v/>
      </c>
      <c r="D774" s="1" t="str">
        <f t="array" ref="D774">IFERROR(INDEX('Ввод данных'!D:D,SMALL(IF('Ввод данных'!$H$2:$H$999="ЛРП-1",ROW('Ввод данных'!$H$2:$H$999)),ROW(D773))),"")</f>
        <v/>
      </c>
      <c r="E774" s="1" t="str">
        <f t="array" ref="E774">IFERROR(INDEX('Ввод данных'!E:E,SMALL(IF('Ввод данных'!$H$2:$H$999="ЛРП-1",ROW('Ввод данных'!$H$2:$H$999)),ROW(E773))),"")</f>
        <v/>
      </c>
      <c r="F774" s="11" t="str">
        <f t="array" ref="F774">IFERROR(INDEX('Ввод данных'!F:F,SMALL(IF('Ввод данных'!$H$2:$H$999="ЛРП-1",ROW('Ввод данных'!$H$2:$H$999)),ROW(F773))),"")</f>
        <v/>
      </c>
      <c r="G774" s="30" t="str">
        <f t="array" ref="G774">IFERROR(INDEX('Ввод данных'!G:G,SMALL(IF('Ввод данных'!$H$2:$H$999="ЛРП-1",ROW('Ввод данных'!$H$2:$H$999)),ROW(G773))),"")</f>
        <v/>
      </c>
      <c r="H774" s="2"/>
      <c r="I774" s="2"/>
      <c r="J774" s="2"/>
      <c r="K774" s="2"/>
      <c r="L774" s="2"/>
      <c r="M774" s="2"/>
      <c r="N774" s="2"/>
      <c r="O774" s="2"/>
      <c r="P774" s="2"/>
    </row>
    <row r="775" spans="1:16" x14ac:dyDescent="0.25">
      <c r="A775" s="28">
        <v>774</v>
      </c>
      <c r="B775" s="1" t="str">
        <f t="array" ref="B775">IFERROR(INDEX('Ввод данных'!B:B,SMALL(IF('Ввод данных'!$H$2:$H$999="ЛРП-1",ROW('Ввод данных'!$H$2:$H$999)),ROW(B774))),"")</f>
        <v/>
      </c>
      <c r="C775" s="3" t="str">
        <f t="array" ref="C775">IFERROR(INDEX('Ввод данных'!C:C,SMALL(IF('Ввод данных'!$H$2:$H$999="ЛРП-1",ROW('Ввод данных'!$H$2:$H$999)),ROW(C774))),"")</f>
        <v/>
      </c>
      <c r="D775" s="1" t="str">
        <f t="array" ref="D775">IFERROR(INDEX('Ввод данных'!D:D,SMALL(IF('Ввод данных'!$H$2:$H$999="ЛРП-1",ROW('Ввод данных'!$H$2:$H$999)),ROW(D774))),"")</f>
        <v/>
      </c>
      <c r="E775" s="1" t="str">
        <f t="array" ref="E775">IFERROR(INDEX('Ввод данных'!E:E,SMALL(IF('Ввод данных'!$H$2:$H$999="ЛРП-1",ROW('Ввод данных'!$H$2:$H$999)),ROW(E774))),"")</f>
        <v/>
      </c>
      <c r="F775" s="11" t="str">
        <f t="array" ref="F775">IFERROR(INDEX('Ввод данных'!F:F,SMALL(IF('Ввод данных'!$H$2:$H$999="ЛРП-1",ROW('Ввод данных'!$H$2:$H$999)),ROW(F774))),"")</f>
        <v/>
      </c>
      <c r="G775" s="30" t="str">
        <f t="array" ref="G775">IFERROR(INDEX('Ввод данных'!G:G,SMALL(IF('Ввод данных'!$H$2:$H$999="ЛРП-1",ROW('Ввод данных'!$H$2:$H$999)),ROW(G774))),"")</f>
        <v/>
      </c>
      <c r="H775" s="2"/>
      <c r="I775" s="2"/>
      <c r="J775" s="2"/>
      <c r="K775" s="2"/>
      <c r="L775" s="2"/>
      <c r="M775" s="2"/>
      <c r="N775" s="2"/>
      <c r="O775" s="2"/>
      <c r="P775" s="2"/>
    </row>
    <row r="776" spans="1:16" x14ac:dyDescent="0.25">
      <c r="A776" s="28">
        <v>775</v>
      </c>
      <c r="B776" s="1" t="str">
        <f t="array" ref="B776">IFERROR(INDEX('Ввод данных'!B:B,SMALL(IF('Ввод данных'!$H$2:$H$999="ЛРП-1",ROW('Ввод данных'!$H$2:$H$999)),ROW(B775))),"")</f>
        <v/>
      </c>
      <c r="C776" s="3" t="str">
        <f t="array" ref="C776">IFERROR(INDEX('Ввод данных'!C:C,SMALL(IF('Ввод данных'!$H$2:$H$999="ЛРП-1",ROW('Ввод данных'!$H$2:$H$999)),ROW(C775))),"")</f>
        <v/>
      </c>
      <c r="D776" s="1" t="str">
        <f t="array" ref="D776">IFERROR(INDEX('Ввод данных'!D:D,SMALL(IF('Ввод данных'!$H$2:$H$999="ЛРП-1",ROW('Ввод данных'!$H$2:$H$999)),ROW(D775))),"")</f>
        <v/>
      </c>
      <c r="E776" s="1" t="str">
        <f t="array" ref="E776">IFERROR(INDEX('Ввод данных'!E:E,SMALL(IF('Ввод данных'!$H$2:$H$999="ЛРП-1",ROW('Ввод данных'!$H$2:$H$999)),ROW(E775))),"")</f>
        <v/>
      </c>
      <c r="F776" s="11" t="str">
        <f t="array" ref="F776">IFERROR(INDEX('Ввод данных'!F:F,SMALL(IF('Ввод данных'!$H$2:$H$999="ЛРП-1",ROW('Ввод данных'!$H$2:$H$999)),ROW(F775))),"")</f>
        <v/>
      </c>
      <c r="G776" s="30" t="str">
        <f t="array" ref="G776">IFERROR(INDEX('Ввод данных'!G:G,SMALL(IF('Ввод данных'!$H$2:$H$999="ЛРП-1",ROW('Ввод данных'!$H$2:$H$999)),ROW(G775))),"")</f>
        <v/>
      </c>
      <c r="H776" s="2"/>
      <c r="I776" s="2"/>
      <c r="J776" s="2"/>
      <c r="K776" s="2"/>
      <c r="L776" s="2"/>
      <c r="M776" s="2"/>
      <c r="N776" s="2"/>
      <c r="O776" s="2"/>
      <c r="P776" s="2"/>
    </row>
    <row r="777" spans="1:16" x14ac:dyDescent="0.25">
      <c r="A777" s="28">
        <v>776</v>
      </c>
      <c r="B777" s="1" t="str">
        <f t="array" ref="B777">IFERROR(INDEX('Ввод данных'!B:B,SMALL(IF('Ввод данных'!$H$2:$H$999="ЛРП-1",ROW('Ввод данных'!$H$2:$H$999)),ROW(B776))),"")</f>
        <v/>
      </c>
      <c r="C777" s="3" t="str">
        <f t="array" ref="C777">IFERROR(INDEX('Ввод данных'!C:C,SMALL(IF('Ввод данных'!$H$2:$H$999="ЛРП-1",ROW('Ввод данных'!$H$2:$H$999)),ROW(C776))),"")</f>
        <v/>
      </c>
      <c r="D777" s="1" t="str">
        <f t="array" ref="D777">IFERROR(INDEX('Ввод данных'!D:D,SMALL(IF('Ввод данных'!$H$2:$H$999="ЛРП-1",ROW('Ввод данных'!$H$2:$H$999)),ROW(D776))),"")</f>
        <v/>
      </c>
      <c r="E777" s="1" t="str">
        <f t="array" ref="E777">IFERROR(INDEX('Ввод данных'!E:E,SMALL(IF('Ввод данных'!$H$2:$H$999="ЛРП-1",ROW('Ввод данных'!$H$2:$H$999)),ROW(E776))),"")</f>
        <v/>
      </c>
      <c r="F777" s="11" t="str">
        <f t="array" ref="F777">IFERROR(INDEX('Ввод данных'!F:F,SMALL(IF('Ввод данных'!$H$2:$H$999="ЛРП-1",ROW('Ввод данных'!$H$2:$H$999)),ROW(F776))),"")</f>
        <v/>
      </c>
      <c r="G777" s="30" t="str">
        <f t="array" ref="G777">IFERROR(INDEX('Ввод данных'!G:G,SMALL(IF('Ввод данных'!$H$2:$H$999="ЛРП-1",ROW('Ввод данных'!$H$2:$H$999)),ROW(G776))),"")</f>
        <v/>
      </c>
      <c r="H777" s="2"/>
      <c r="I777" s="2"/>
      <c r="J777" s="2"/>
      <c r="K777" s="2"/>
      <c r="L777" s="2"/>
      <c r="M777" s="2"/>
      <c r="N777" s="2"/>
      <c r="O777" s="2"/>
      <c r="P777" s="2"/>
    </row>
    <row r="778" spans="1:16" x14ac:dyDescent="0.25">
      <c r="A778" s="28">
        <v>777</v>
      </c>
      <c r="B778" s="1" t="str">
        <f t="array" ref="B778">IFERROR(INDEX('Ввод данных'!B:B,SMALL(IF('Ввод данных'!$H$2:$H$999="ЛРП-1",ROW('Ввод данных'!$H$2:$H$999)),ROW(B777))),"")</f>
        <v/>
      </c>
      <c r="C778" s="3" t="str">
        <f t="array" ref="C778">IFERROR(INDEX('Ввод данных'!C:C,SMALL(IF('Ввод данных'!$H$2:$H$999="ЛРП-1",ROW('Ввод данных'!$H$2:$H$999)),ROW(C777))),"")</f>
        <v/>
      </c>
      <c r="D778" s="1" t="str">
        <f t="array" ref="D778">IFERROR(INDEX('Ввод данных'!D:D,SMALL(IF('Ввод данных'!$H$2:$H$999="ЛРП-1",ROW('Ввод данных'!$H$2:$H$999)),ROW(D777))),"")</f>
        <v/>
      </c>
      <c r="E778" s="1" t="str">
        <f t="array" ref="E778">IFERROR(INDEX('Ввод данных'!E:E,SMALL(IF('Ввод данных'!$H$2:$H$999="ЛРП-1",ROW('Ввод данных'!$H$2:$H$999)),ROW(E777))),"")</f>
        <v/>
      </c>
      <c r="F778" s="11" t="str">
        <f t="array" ref="F778">IFERROR(INDEX('Ввод данных'!F:F,SMALL(IF('Ввод данных'!$H$2:$H$999="ЛРП-1",ROW('Ввод данных'!$H$2:$H$999)),ROW(F777))),"")</f>
        <v/>
      </c>
      <c r="G778" s="30" t="str">
        <f t="array" ref="G778">IFERROR(INDEX('Ввод данных'!G:G,SMALL(IF('Ввод данных'!$H$2:$H$999="ЛРП-1",ROW('Ввод данных'!$H$2:$H$999)),ROW(G777))),"")</f>
        <v/>
      </c>
      <c r="H778" s="2"/>
      <c r="I778" s="2"/>
      <c r="J778" s="2"/>
      <c r="K778" s="2"/>
      <c r="L778" s="2"/>
      <c r="M778" s="2"/>
      <c r="N778" s="2"/>
      <c r="O778" s="2"/>
      <c r="P778" s="2"/>
    </row>
    <row r="779" spans="1:16" x14ac:dyDescent="0.25">
      <c r="A779" s="28">
        <v>778</v>
      </c>
      <c r="B779" s="1" t="str">
        <f t="array" ref="B779">IFERROR(INDEX('Ввод данных'!B:B,SMALL(IF('Ввод данных'!$H$2:$H$999="ЛРП-1",ROW('Ввод данных'!$H$2:$H$999)),ROW(B778))),"")</f>
        <v/>
      </c>
      <c r="C779" s="3" t="str">
        <f t="array" ref="C779">IFERROR(INDEX('Ввод данных'!C:C,SMALL(IF('Ввод данных'!$H$2:$H$999="ЛРП-1",ROW('Ввод данных'!$H$2:$H$999)),ROW(C778))),"")</f>
        <v/>
      </c>
      <c r="D779" s="1" t="str">
        <f t="array" ref="D779">IFERROR(INDEX('Ввод данных'!D:D,SMALL(IF('Ввод данных'!$H$2:$H$999="ЛРП-1",ROW('Ввод данных'!$H$2:$H$999)),ROW(D778))),"")</f>
        <v/>
      </c>
      <c r="E779" s="1" t="str">
        <f t="array" ref="E779">IFERROR(INDEX('Ввод данных'!E:E,SMALL(IF('Ввод данных'!$H$2:$H$999="ЛРП-1",ROW('Ввод данных'!$H$2:$H$999)),ROW(E778))),"")</f>
        <v/>
      </c>
      <c r="F779" s="11" t="str">
        <f t="array" ref="F779">IFERROR(INDEX('Ввод данных'!F:F,SMALL(IF('Ввод данных'!$H$2:$H$999="ЛРП-1",ROW('Ввод данных'!$H$2:$H$999)),ROW(F778))),"")</f>
        <v/>
      </c>
      <c r="G779" s="30" t="str">
        <f t="array" ref="G779">IFERROR(INDEX('Ввод данных'!G:G,SMALL(IF('Ввод данных'!$H$2:$H$999="ЛРП-1",ROW('Ввод данных'!$H$2:$H$999)),ROW(G778))),"")</f>
        <v/>
      </c>
      <c r="H779" s="2"/>
      <c r="I779" s="2"/>
      <c r="J779" s="2"/>
      <c r="K779" s="2"/>
      <c r="L779" s="2"/>
      <c r="M779" s="2"/>
      <c r="N779" s="2"/>
      <c r="O779" s="2"/>
      <c r="P779" s="2"/>
    </row>
    <row r="780" spans="1:16" x14ac:dyDescent="0.25">
      <c r="A780" s="28">
        <v>779</v>
      </c>
      <c r="B780" s="1" t="str">
        <f t="array" ref="B780">IFERROR(INDEX('Ввод данных'!B:B,SMALL(IF('Ввод данных'!$H$2:$H$999="ЛРП-1",ROW('Ввод данных'!$H$2:$H$999)),ROW(B779))),"")</f>
        <v/>
      </c>
      <c r="C780" s="3" t="str">
        <f t="array" ref="C780">IFERROR(INDEX('Ввод данных'!C:C,SMALL(IF('Ввод данных'!$H$2:$H$999="ЛРП-1",ROW('Ввод данных'!$H$2:$H$999)),ROW(C779))),"")</f>
        <v/>
      </c>
      <c r="D780" s="1" t="str">
        <f t="array" ref="D780">IFERROR(INDEX('Ввод данных'!D:D,SMALL(IF('Ввод данных'!$H$2:$H$999="ЛРП-1",ROW('Ввод данных'!$H$2:$H$999)),ROW(D779))),"")</f>
        <v/>
      </c>
      <c r="E780" s="1" t="str">
        <f t="array" ref="E780">IFERROR(INDEX('Ввод данных'!E:E,SMALL(IF('Ввод данных'!$H$2:$H$999="ЛРП-1",ROW('Ввод данных'!$H$2:$H$999)),ROW(E779))),"")</f>
        <v/>
      </c>
      <c r="F780" s="11" t="str">
        <f t="array" ref="F780">IFERROR(INDEX('Ввод данных'!F:F,SMALL(IF('Ввод данных'!$H$2:$H$999="ЛРП-1",ROW('Ввод данных'!$H$2:$H$999)),ROW(F779))),"")</f>
        <v/>
      </c>
      <c r="G780" s="30" t="str">
        <f t="array" ref="G780">IFERROR(INDEX('Ввод данных'!G:G,SMALL(IF('Ввод данных'!$H$2:$H$999="ЛРП-1",ROW('Ввод данных'!$H$2:$H$999)),ROW(G779))),"")</f>
        <v/>
      </c>
      <c r="H780" s="2"/>
      <c r="I780" s="2"/>
      <c r="J780" s="2"/>
      <c r="K780" s="2"/>
      <c r="L780" s="2"/>
      <c r="M780" s="2"/>
      <c r="N780" s="2"/>
      <c r="O780" s="2"/>
      <c r="P780" s="2"/>
    </row>
    <row r="781" spans="1:16" x14ac:dyDescent="0.25">
      <c r="A781" s="28">
        <v>780</v>
      </c>
      <c r="B781" s="1" t="str">
        <f t="array" ref="B781">IFERROR(INDEX('Ввод данных'!B:B,SMALL(IF('Ввод данных'!$H$2:$H$999="ЛРП-1",ROW('Ввод данных'!$H$2:$H$999)),ROW(B780))),"")</f>
        <v/>
      </c>
      <c r="C781" s="3" t="str">
        <f t="array" ref="C781">IFERROR(INDEX('Ввод данных'!C:C,SMALL(IF('Ввод данных'!$H$2:$H$999="ЛРП-1",ROW('Ввод данных'!$H$2:$H$999)),ROW(C780))),"")</f>
        <v/>
      </c>
      <c r="D781" s="1" t="str">
        <f t="array" ref="D781">IFERROR(INDEX('Ввод данных'!D:D,SMALL(IF('Ввод данных'!$H$2:$H$999="ЛРП-1",ROW('Ввод данных'!$H$2:$H$999)),ROW(D780))),"")</f>
        <v/>
      </c>
      <c r="E781" s="1" t="str">
        <f t="array" ref="E781">IFERROR(INDEX('Ввод данных'!E:E,SMALL(IF('Ввод данных'!$H$2:$H$999="ЛРП-1",ROW('Ввод данных'!$H$2:$H$999)),ROW(E780))),"")</f>
        <v/>
      </c>
      <c r="F781" s="11" t="str">
        <f t="array" ref="F781">IFERROR(INDEX('Ввод данных'!F:F,SMALL(IF('Ввод данных'!$H$2:$H$999="ЛРП-1",ROW('Ввод данных'!$H$2:$H$999)),ROW(F780))),"")</f>
        <v/>
      </c>
      <c r="G781" s="30" t="str">
        <f t="array" ref="G781">IFERROR(INDEX('Ввод данных'!G:G,SMALL(IF('Ввод данных'!$H$2:$H$999="ЛРП-1",ROW('Ввод данных'!$H$2:$H$999)),ROW(G780))),"")</f>
        <v/>
      </c>
      <c r="H781" s="2"/>
      <c r="I781" s="2"/>
      <c r="J781" s="2"/>
      <c r="K781" s="2"/>
      <c r="L781" s="2"/>
      <c r="M781" s="2"/>
      <c r="N781" s="2"/>
      <c r="O781" s="2"/>
      <c r="P781" s="2"/>
    </row>
    <row r="782" spans="1:16" x14ac:dyDescent="0.25">
      <c r="A782" s="28">
        <v>781</v>
      </c>
      <c r="B782" s="1" t="str">
        <f t="array" ref="B782">IFERROR(INDEX('Ввод данных'!B:B,SMALL(IF('Ввод данных'!$H$2:$H$999="ЛРП-1",ROW('Ввод данных'!$H$2:$H$999)),ROW(B781))),"")</f>
        <v/>
      </c>
      <c r="C782" s="3" t="str">
        <f t="array" ref="C782">IFERROR(INDEX('Ввод данных'!C:C,SMALL(IF('Ввод данных'!$H$2:$H$999="ЛРП-1",ROW('Ввод данных'!$H$2:$H$999)),ROW(C781))),"")</f>
        <v/>
      </c>
      <c r="D782" s="1" t="str">
        <f t="array" ref="D782">IFERROR(INDEX('Ввод данных'!D:D,SMALL(IF('Ввод данных'!$H$2:$H$999="ЛРП-1",ROW('Ввод данных'!$H$2:$H$999)),ROW(D781))),"")</f>
        <v/>
      </c>
      <c r="E782" s="1" t="str">
        <f t="array" ref="E782">IFERROR(INDEX('Ввод данных'!E:E,SMALL(IF('Ввод данных'!$H$2:$H$999="ЛРП-1",ROW('Ввод данных'!$H$2:$H$999)),ROW(E781))),"")</f>
        <v/>
      </c>
      <c r="F782" s="11" t="str">
        <f t="array" ref="F782">IFERROR(INDEX('Ввод данных'!F:F,SMALL(IF('Ввод данных'!$H$2:$H$999="ЛРП-1",ROW('Ввод данных'!$H$2:$H$999)),ROW(F781))),"")</f>
        <v/>
      </c>
      <c r="G782" s="30" t="str">
        <f t="array" ref="G782">IFERROR(INDEX('Ввод данных'!G:G,SMALL(IF('Ввод данных'!$H$2:$H$999="ЛРП-1",ROW('Ввод данных'!$H$2:$H$999)),ROW(G781))),"")</f>
        <v/>
      </c>
      <c r="H782" s="2"/>
      <c r="I782" s="2"/>
      <c r="J782" s="2"/>
      <c r="K782" s="2"/>
      <c r="L782" s="2"/>
      <c r="M782" s="2"/>
      <c r="N782" s="2"/>
      <c r="O782" s="2"/>
      <c r="P782" s="2"/>
    </row>
    <row r="783" spans="1:16" x14ac:dyDescent="0.25">
      <c r="A783" s="28">
        <v>782</v>
      </c>
      <c r="B783" s="1" t="str">
        <f t="array" ref="B783">IFERROR(INDEX('Ввод данных'!B:B,SMALL(IF('Ввод данных'!$H$2:$H$999="ЛРП-1",ROW('Ввод данных'!$H$2:$H$999)),ROW(B782))),"")</f>
        <v/>
      </c>
      <c r="C783" s="3" t="str">
        <f t="array" ref="C783">IFERROR(INDEX('Ввод данных'!C:C,SMALL(IF('Ввод данных'!$H$2:$H$999="ЛРП-1",ROW('Ввод данных'!$H$2:$H$999)),ROW(C782))),"")</f>
        <v/>
      </c>
      <c r="D783" s="1" t="str">
        <f t="array" ref="D783">IFERROR(INDEX('Ввод данных'!D:D,SMALL(IF('Ввод данных'!$H$2:$H$999="ЛРП-1",ROW('Ввод данных'!$H$2:$H$999)),ROW(D782))),"")</f>
        <v/>
      </c>
      <c r="E783" s="1" t="str">
        <f t="array" ref="E783">IFERROR(INDEX('Ввод данных'!E:E,SMALL(IF('Ввод данных'!$H$2:$H$999="ЛРП-1",ROW('Ввод данных'!$H$2:$H$999)),ROW(E782))),"")</f>
        <v/>
      </c>
      <c r="F783" s="11" t="str">
        <f t="array" ref="F783">IFERROR(INDEX('Ввод данных'!F:F,SMALL(IF('Ввод данных'!$H$2:$H$999="ЛРП-1",ROW('Ввод данных'!$H$2:$H$999)),ROW(F782))),"")</f>
        <v/>
      </c>
      <c r="G783" s="30" t="str">
        <f t="array" ref="G783">IFERROR(INDEX('Ввод данных'!G:G,SMALL(IF('Ввод данных'!$H$2:$H$999="ЛРП-1",ROW('Ввод данных'!$H$2:$H$999)),ROW(G782))),"")</f>
        <v/>
      </c>
      <c r="H783" s="2"/>
      <c r="I783" s="2"/>
      <c r="J783" s="2"/>
      <c r="K783" s="2"/>
      <c r="L783" s="2"/>
      <c r="M783" s="2"/>
      <c r="N783" s="2"/>
      <c r="O783" s="2"/>
      <c r="P783" s="2"/>
    </row>
    <row r="784" spans="1:16" x14ac:dyDescent="0.25">
      <c r="A784" s="28">
        <v>783</v>
      </c>
      <c r="B784" s="1" t="str">
        <f t="array" ref="B784">IFERROR(INDEX('Ввод данных'!B:B,SMALL(IF('Ввод данных'!$H$2:$H$999="ЛРП-1",ROW('Ввод данных'!$H$2:$H$999)),ROW(B783))),"")</f>
        <v/>
      </c>
      <c r="C784" s="3" t="str">
        <f t="array" ref="C784">IFERROR(INDEX('Ввод данных'!C:C,SMALL(IF('Ввод данных'!$H$2:$H$999="ЛРП-1",ROW('Ввод данных'!$H$2:$H$999)),ROW(C783))),"")</f>
        <v/>
      </c>
      <c r="D784" s="1" t="str">
        <f t="array" ref="D784">IFERROR(INDEX('Ввод данных'!D:D,SMALL(IF('Ввод данных'!$H$2:$H$999="ЛРП-1",ROW('Ввод данных'!$H$2:$H$999)),ROW(D783))),"")</f>
        <v/>
      </c>
      <c r="E784" s="1" t="str">
        <f t="array" ref="E784">IFERROR(INDEX('Ввод данных'!E:E,SMALL(IF('Ввод данных'!$H$2:$H$999="ЛРП-1",ROW('Ввод данных'!$H$2:$H$999)),ROW(E783))),"")</f>
        <v/>
      </c>
      <c r="F784" s="11" t="str">
        <f t="array" ref="F784">IFERROR(INDEX('Ввод данных'!F:F,SMALL(IF('Ввод данных'!$H$2:$H$999="ЛРП-1",ROW('Ввод данных'!$H$2:$H$999)),ROW(F783))),"")</f>
        <v/>
      </c>
      <c r="G784" s="30" t="str">
        <f t="array" ref="G784">IFERROR(INDEX('Ввод данных'!G:G,SMALL(IF('Ввод данных'!$H$2:$H$999="ЛРП-1",ROW('Ввод данных'!$H$2:$H$999)),ROW(G783))),"")</f>
        <v/>
      </c>
      <c r="H784" s="2"/>
      <c r="I784" s="2"/>
      <c r="J784" s="2"/>
      <c r="K784" s="2"/>
      <c r="L784" s="2"/>
      <c r="M784" s="2"/>
      <c r="N784" s="2"/>
      <c r="O784" s="2"/>
      <c r="P784" s="2"/>
    </row>
    <row r="785" spans="1:16" x14ac:dyDescent="0.25">
      <c r="A785" s="28">
        <v>784</v>
      </c>
      <c r="B785" s="1" t="str">
        <f t="array" ref="B785">IFERROR(INDEX('Ввод данных'!B:B,SMALL(IF('Ввод данных'!$H$2:$H$999="ЛРП-1",ROW('Ввод данных'!$H$2:$H$999)),ROW(B784))),"")</f>
        <v/>
      </c>
      <c r="C785" s="3" t="str">
        <f t="array" ref="C785">IFERROR(INDEX('Ввод данных'!C:C,SMALL(IF('Ввод данных'!$H$2:$H$999="ЛРП-1",ROW('Ввод данных'!$H$2:$H$999)),ROW(C784))),"")</f>
        <v/>
      </c>
      <c r="D785" s="1" t="str">
        <f t="array" ref="D785">IFERROR(INDEX('Ввод данных'!D:D,SMALL(IF('Ввод данных'!$H$2:$H$999="ЛРП-1",ROW('Ввод данных'!$H$2:$H$999)),ROW(D784))),"")</f>
        <v/>
      </c>
      <c r="E785" s="1" t="str">
        <f t="array" ref="E785">IFERROR(INDEX('Ввод данных'!E:E,SMALL(IF('Ввод данных'!$H$2:$H$999="ЛРП-1",ROW('Ввод данных'!$H$2:$H$999)),ROW(E784))),"")</f>
        <v/>
      </c>
      <c r="F785" s="11" t="str">
        <f t="array" ref="F785">IFERROR(INDEX('Ввод данных'!F:F,SMALL(IF('Ввод данных'!$H$2:$H$999="ЛРП-1",ROW('Ввод данных'!$H$2:$H$999)),ROW(F784))),"")</f>
        <v/>
      </c>
      <c r="G785" s="30" t="str">
        <f t="array" ref="G785">IFERROR(INDEX('Ввод данных'!G:G,SMALL(IF('Ввод данных'!$H$2:$H$999="ЛРП-1",ROW('Ввод данных'!$H$2:$H$999)),ROW(G784))),"")</f>
        <v/>
      </c>
      <c r="H785" s="2"/>
      <c r="I785" s="2"/>
      <c r="J785" s="2"/>
      <c r="K785" s="2"/>
      <c r="L785" s="2"/>
      <c r="M785" s="2"/>
      <c r="N785" s="2"/>
      <c r="O785" s="2"/>
      <c r="P785" s="2"/>
    </row>
    <row r="786" spans="1:16" x14ac:dyDescent="0.25">
      <c r="A786" s="28">
        <v>785</v>
      </c>
      <c r="B786" s="1" t="str">
        <f t="array" ref="B786">IFERROR(INDEX('Ввод данных'!B:B,SMALL(IF('Ввод данных'!$H$2:$H$999="ЛРП-1",ROW('Ввод данных'!$H$2:$H$999)),ROW(B785))),"")</f>
        <v/>
      </c>
      <c r="C786" s="3" t="str">
        <f t="array" ref="C786">IFERROR(INDEX('Ввод данных'!C:C,SMALL(IF('Ввод данных'!$H$2:$H$999="ЛРП-1",ROW('Ввод данных'!$H$2:$H$999)),ROW(C785))),"")</f>
        <v/>
      </c>
      <c r="D786" s="1" t="str">
        <f t="array" ref="D786">IFERROR(INDEX('Ввод данных'!D:D,SMALL(IF('Ввод данных'!$H$2:$H$999="ЛРП-1",ROW('Ввод данных'!$H$2:$H$999)),ROW(D785))),"")</f>
        <v/>
      </c>
      <c r="E786" s="1" t="str">
        <f t="array" ref="E786">IFERROR(INDEX('Ввод данных'!E:E,SMALL(IF('Ввод данных'!$H$2:$H$999="ЛРП-1",ROW('Ввод данных'!$H$2:$H$999)),ROW(E785))),"")</f>
        <v/>
      </c>
      <c r="F786" s="11" t="str">
        <f t="array" ref="F786">IFERROR(INDEX('Ввод данных'!F:F,SMALL(IF('Ввод данных'!$H$2:$H$999="ЛРП-1",ROW('Ввод данных'!$H$2:$H$999)),ROW(F785))),"")</f>
        <v/>
      </c>
      <c r="G786" s="30" t="str">
        <f t="array" ref="G786">IFERROR(INDEX('Ввод данных'!G:G,SMALL(IF('Ввод данных'!$H$2:$H$999="ЛРП-1",ROW('Ввод данных'!$H$2:$H$999)),ROW(G785))),"")</f>
        <v/>
      </c>
      <c r="H786" s="2"/>
      <c r="I786" s="2"/>
      <c r="J786" s="2"/>
      <c r="K786" s="2"/>
      <c r="L786" s="2"/>
      <c r="M786" s="2"/>
      <c r="N786" s="2"/>
      <c r="O786" s="2"/>
      <c r="P786" s="2"/>
    </row>
    <row r="787" spans="1:16" x14ac:dyDescent="0.25">
      <c r="A787" s="28">
        <v>786</v>
      </c>
      <c r="B787" s="1" t="str">
        <f t="array" ref="B787">IFERROR(INDEX('Ввод данных'!B:B,SMALL(IF('Ввод данных'!$H$2:$H$999="ЛРП-1",ROW('Ввод данных'!$H$2:$H$999)),ROW(B786))),"")</f>
        <v/>
      </c>
      <c r="C787" s="3" t="str">
        <f t="array" ref="C787">IFERROR(INDEX('Ввод данных'!C:C,SMALL(IF('Ввод данных'!$H$2:$H$999="ЛРП-1",ROW('Ввод данных'!$H$2:$H$999)),ROW(C786))),"")</f>
        <v/>
      </c>
      <c r="D787" s="1" t="str">
        <f t="array" ref="D787">IFERROR(INDEX('Ввод данных'!D:D,SMALL(IF('Ввод данных'!$H$2:$H$999="ЛРП-1",ROW('Ввод данных'!$H$2:$H$999)),ROW(D786))),"")</f>
        <v/>
      </c>
      <c r="E787" s="1" t="str">
        <f t="array" ref="E787">IFERROR(INDEX('Ввод данных'!E:E,SMALL(IF('Ввод данных'!$H$2:$H$999="ЛРП-1",ROW('Ввод данных'!$H$2:$H$999)),ROW(E786))),"")</f>
        <v/>
      </c>
      <c r="F787" s="11" t="str">
        <f t="array" ref="F787">IFERROR(INDEX('Ввод данных'!F:F,SMALL(IF('Ввод данных'!$H$2:$H$999="ЛРП-1",ROW('Ввод данных'!$H$2:$H$999)),ROW(F786))),"")</f>
        <v/>
      </c>
      <c r="G787" s="30" t="str">
        <f t="array" ref="G787">IFERROR(INDEX('Ввод данных'!G:G,SMALL(IF('Ввод данных'!$H$2:$H$999="ЛРП-1",ROW('Ввод данных'!$H$2:$H$999)),ROW(G786))),"")</f>
        <v/>
      </c>
      <c r="H787" s="2"/>
      <c r="I787" s="2"/>
      <c r="J787" s="2"/>
      <c r="K787" s="2"/>
      <c r="L787" s="2"/>
      <c r="M787" s="2"/>
      <c r="N787" s="2"/>
      <c r="O787" s="2"/>
      <c r="P787" s="2"/>
    </row>
    <row r="788" spans="1:16" x14ac:dyDescent="0.25">
      <c r="A788" s="28">
        <v>787</v>
      </c>
      <c r="B788" s="1" t="str">
        <f t="array" ref="B788">IFERROR(INDEX('Ввод данных'!B:B,SMALL(IF('Ввод данных'!$H$2:$H$999="ЛРП-1",ROW('Ввод данных'!$H$2:$H$999)),ROW(B787))),"")</f>
        <v/>
      </c>
      <c r="C788" s="3" t="str">
        <f t="array" ref="C788">IFERROR(INDEX('Ввод данных'!C:C,SMALL(IF('Ввод данных'!$H$2:$H$999="ЛРП-1",ROW('Ввод данных'!$H$2:$H$999)),ROW(C787))),"")</f>
        <v/>
      </c>
      <c r="D788" s="1" t="str">
        <f t="array" ref="D788">IFERROR(INDEX('Ввод данных'!D:D,SMALL(IF('Ввод данных'!$H$2:$H$999="ЛРП-1",ROW('Ввод данных'!$H$2:$H$999)),ROW(D787))),"")</f>
        <v/>
      </c>
      <c r="E788" s="1" t="str">
        <f t="array" ref="E788">IFERROR(INDEX('Ввод данных'!E:E,SMALL(IF('Ввод данных'!$H$2:$H$999="ЛРП-1",ROW('Ввод данных'!$H$2:$H$999)),ROW(E787))),"")</f>
        <v/>
      </c>
      <c r="F788" s="11" t="str">
        <f t="array" ref="F788">IFERROR(INDEX('Ввод данных'!F:F,SMALL(IF('Ввод данных'!$H$2:$H$999="ЛРП-1",ROW('Ввод данных'!$H$2:$H$999)),ROW(F787))),"")</f>
        <v/>
      </c>
      <c r="G788" s="30" t="str">
        <f t="array" ref="G788">IFERROR(INDEX('Ввод данных'!G:G,SMALL(IF('Ввод данных'!$H$2:$H$999="ЛРП-1",ROW('Ввод данных'!$H$2:$H$999)),ROW(G787))),"")</f>
        <v/>
      </c>
      <c r="H788" s="2"/>
      <c r="I788" s="2"/>
      <c r="J788" s="2"/>
      <c r="K788" s="2"/>
      <c r="L788" s="2"/>
      <c r="M788" s="2"/>
      <c r="N788" s="2"/>
      <c r="O788" s="2"/>
      <c r="P788" s="2"/>
    </row>
    <row r="789" spans="1:16" x14ac:dyDescent="0.25">
      <c r="A789" s="28">
        <v>788</v>
      </c>
      <c r="B789" s="1" t="str">
        <f t="array" ref="B789">IFERROR(INDEX('Ввод данных'!B:B,SMALL(IF('Ввод данных'!$H$2:$H$999="ЛРП-1",ROW('Ввод данных'!$H$2:$H$999)),ROW(B788))),"")</f>
        <v/>
      </c>
      <c r="C789" s="3" t="str">
        <f t="array" ref="C789">IFERROR(INDEX('Ввод данных'!C:C,SMALL(IF('Ввод данных'!$H$2:$H$999="ЛРП-1",ROW('Ввод данных'!$H$2:$H$999)),ROW(C788))),"")</f>
        <v/>
      </c>
      <c r="D789" s="1" t="str">
        <f t="array" ref="D789">IFERROR(INDEX('Ввод данных'!D:D,SMALL(IF('Ввод данных'!$H$2:$H$999="ЛРП-1",ROW('Ввод данных'!$H$2:$H$999)),ROW(D788))),"")</f>
        <v/>
      </c>
      <c r="E789" s="1" t="str">
        <f t="array" ref="E789">IFERROR(INDEX('Ввод данных'!E:E,SMALL(IF('Ввод данных'!$H$2:$H$999="ЛРП-1",ROW('Ввод данных'!$H$2:$H$999)),ROW(E788))),"")</f>
        <v/>
      </c>
      <c r="F789" s="11" t="str">
        <f t="array" ref="F789">IFERROR(INDEX('Ввод данных'!F:F,SMALL(IF('Ввод данных'!$H$2:$H$999="ЛРП-1",ROW('Ввод данных'!$H$2:$H$999)),ROW(F788))),"")</f>
        <v/>
      </c>
      <c r="G789" s="30" t="str">
        <f t="array" ref="G789">IFERROR(INDEX('Ввод данных'!G:G,SMALL(IF('Ввод данных'!$H$2:$H$999="ЛРП-1",ROW('Ввод данных'!$H$2:$H$999)),ROW(G788))),"")</f>
        <v/>
      </c>
      <c r="H789" s="2"/>
      <c r="I789" s="2"/>
      <c r="J789" s="2"/>
      <c r="K789" s="2"/>
      <c r="L789" s="2"/>
      <c r="M789" s="2"/>
      <c r="N789" s="2"/>
      <c r="O789" s="2"/>
      <c r="P789" s="2"/>
    </row>
    <row r="790" spans="1:16" x14ac:dyDescent="0.25">
      <c r="A790" s="28">
        <v>789</v>
      </c>
      <c r="B790" s="1" t="str">
        <f t="array" ref="B790">IFERROR(INDEX('Ввод данных'!B:B,SMALL(IF('Ввод данных'!$H$2:$H$999="ЛРП-1",ROW('Ввод данных'!$H$2:$H$999)),ROW(B789))),"")</f>
        <v/>
      </c>
      <c r="C790" s="3" t="str">
        <f t="array" ref="C790">IFERROR(INDEX('Ввод данных'!C:C,SMALL(IF('Ввод данных'!$H$2:$H$999="ЛРП-1",ROW('Ввод данных'!$H$2:$H$999)),ROW(C789))),"")</f>
        <v/>
      </c>
      <c r="D790" s="1" t="str">
        <f t="array" ref="D790">IFERROR(INDEX('Ввод данных'!D:D,SMALL(IF('Ввод данных'!$H$2:$H$999="ЛРП-1",ROW('Ввод данных'!$H$2:$H$999)),ROW(D789))),"")</f>
        <v/>
      </c>
      <c r="E790" s="1" t="str">
        <f t="array" ref="E790">IFERROR(INDEX('Ввод данных'!E:E,SMALL(IF('Ввод данных'!$H$2:$H$999="ЛРП-1",ROW('Ввод данных'!$H$2:$H$999)),ROW(E789))),"")</f>
        <v/>
      </c>
      <c r="F790" s="11" t="str">
        <f t="array" ref="F790">IFERROR(INDEX('Ввод данных'!F:F,SMALL(IF('Ввод данных'!$H$2:$H$999="ЛРП-1",ROW('Ввод данных'!$H$2:$H$999)),ROW(F789))),"")</f>
        <v/>
      </c>
      <c r="G790" s="30" t="str">
        <f t="array" ref="G790">IFERROR(INDEX('Ввод данных'!G:G,SMALL(IF('Ввод данных'!$H$2:$H$999="ЛРП-1",ROW('Ввод данных'!$H$2:$H$999)),ROW(G789))),"")</f>
        <v/>
      </c>
      <c r="H790" s="2"/>
      <c r="I790" s="2"/>
      <c r="J790" s="2"/>
      <c r="K790" s="2"/>
      <c r="L790" s="2"/>
      <c r="M790" s="2"/>
      <c r="N790" s="2"/>
      <c r="O790" s="2"/>
      <c r="P790" s="2"/>
    </row>
    <row r="791" spans="1:16" x14ac:dyDescent="0.25">
      <c r="A791" s="28">
        <v>790</v>
      </c>
      <c r="B791" s="1" t="str">
        <f t="array" ref="B791">IFERROR(INDEX('Ввод данных'!B:B,SMALL(IF('Ввод данных'!$H$2:$H$999="ЛРП-1",ROW('Ввод данных'!$H$2:$H$999)),ROW(B790))),"")</f>
        <v/>
      </c>
      <c r="C791" s="3" t="str">
        <f t="array" ref="C791">IFERROR(INDEX('Ввод данных'!C:C,SMALL(IF('Ввод данных'!$H$2:$H$999="ЛРП-1",ROW('Ввод данных'!$H$2:$H$999)),ROW(C790))),"")</f>
        <v/>
      </c>
      <c r="D791" s="1" t="str">
        <f t="array" ref="D791">IFERROR(INDEX('Ввод данных'!D:D,SMALL(IF('Ввод данных'!$H$2:$H$999="ЛРП-1",ROW('Ввод данных'!$H$2:$H$999)),ROW(D790))),"")</f>
        <v/>
      </c>
      <c r="E791" s="1" t="str">
        <f t="array" ref="E791">IFERROR(INDEX('Ввод данных'!E:E,SMALL(IF('Ввод данных'!$H$2:$H$999="ЛРП-1",ROW('Ввод данных'!$H$2:$H$999)),ROW(E790))),"")</f>
        <v/>
      </c>
      <c r="F791" s="11" t="str">
        <f t="array" ref="F791">IFERROR(INDEX('Ввод данных'!F:F,SMALL(IF('Ввод данных'!$H$2:$H$999="ЛРП-1",ROW('Ввод данных'!$H$2:$H$999)),ROW(F790))),"")</f>
        <v/>
      </c>
      <c r="G791" s="30" t="str">
        <f t="array" ref="G791">IFERROR(INDEX('Ввод данных'!G:G,SMALL(IF('Ввод данных'!$H$2:$H$999="ЛРП-1",ROW('Ввод данных'!$H$2:$H$999)),ROW(G790))),"")</f>
        <v/>
      </c>
      <c r="H791" s="2"/>
      <c r="I791" s="2"/>
      <c r="J791" s="2"/>
      <c r="K791" s="2"/>
      <c r="L791" s="2"/>
      <c r="M791" s="2"/>
      <c r="N791" s="2"/>
      <c r="O791" s="2"/>
      <c r="P791" s="2"/>
    </row>
    <row r="792" spans="1:16" x14ac:dyDescent="0.25">
      <c r="A792" s="28">
        <v>791</v>
      </c>
      <c r="B792" s="1" t="str">
        <f t="array" ref="B792">IFERROR(INDEX('Ввод данных'!B:B,SMALL(IF('Ввод данных'!$H$2:$H$999="ЛРП-1",ROW('Ввод данных'!$H$2:$H$999)),ROW(B791))),"")</f>
        <v/>
      </c>
      <c r="C792" s="3" t="str">
        <f t="array" ref="C792">IFERROR(INDEX('Ввод данных'!C:C,SMALL(IF('Ввод данных'!$H$2:$H$999="ЛРП-1",ROW('Ввод данных'!$H$2:$H$999)),ROW(C791))),"")</f>
        <v/>
      </c>
      <c r="D792" s="1" t="str">
        <f t="array" ref="D792">IFERROR(INDEX('Ввод данных'!D:D,SMALL(IF('Ввод данных'!$H$2:$H$999="ЛРП-1",ROW('Ввод данных'!$H$2:$H$999)),ROW(D791))),"")</f>
        <v/>
      </c>
      <c r="E792" s="1" t="str">
        <f t="array" ref="E792">IFERROR(INDEX('Ввод данных'!E:E,SMALL(IF('Ввод данных'!$H$2:$H$999="ЛРП-1",ROW('Ввод данных'!$H$2:$H$999)),ROW(E791))),"")</f>
        <v/>
      </c>
      <c r="F792" s="11" t="str">
        <f t="array" ref="F792">IFERROR(INDEX('Ввод данных'!F:F,SMALL(IF('Ввод данных'!$H$2:$H$999="ЛРП-1",ROW('Ввод данных'!$H$2:$H$999)),ROW(F791))),"")</f>
        <v/>
      </c>
      <c r="G792" s="30" t="str">
        <f t="array" ref="G792">IFERROR(INDEX('Ввод данных'!G:G,SMALL(IF('Ввод данных'!$H$2:$H$999="ЛРП-1",ROW('Ввод данных'!$H$2:$H$999)),ROW(G791))),"")</f>
        <v/>
      </c>
      <c r="H792" s="2"/>
      <c r="I792" s="2"/>
      <c r="J792" s="2"/>
      <c r="K792" s="2"/>
      <c r="L792" s="2"/>
      <c r="M792" s="2"/>
      <c r="N792" s="2"/>
      <c r="O792" s="2"/>
      <c r="P792" s="2"/>
    </row>
    <row r="793" spans="1:16" x14ac:dyDescent="0.25">
      <c r="A793" s="28">
        <v>792</v>
      </c>
      <c r="B793" s="1" t="str">
        <f t="array" ref="B793">IFERROR(INDEX('Ввод данных'!B:B,SMALL(IF('Ввод данных'!$H$2:$H$999="ЛРП-1",ROW('Ввод данных'!$H$2:$H$999)),ROW(B792))),"")</f>
        <v/>
      </c>
      <c r="C793" s="3" t="str">
        <f t="array" ref="C793">IFERROR(INDEX('Ввод данных'!C:C,SMALL(IF('Ввод данных'!$H$2:$H$999="ЛРП-1",ROW('Ввод данных'!$H$2:$H$999)),ROW(C792))),"")</f>
        <v/>
      </c>
      <c r="D793" s="1" t="str">
        <f t="array" ref="D793">IFERROR(INDEX('Ввод данных'!D:D,SMALL(IF('Ввод данных'!$H$2:$H$999="ЛРП-1",ROW('Ввод данных'!$H$2:$H$999)),ROW(D792))),"")</f>
        <v/>
      </c>
      <c r="E793" s="1" t="str">
        <f t="array" ref="E793">IFERROR(INDEX('Ввод данных'!E:E,SMALL(IF('Ввод данных'!$H$2:$H$999="ЛРП-1",ROW('Ввод данных'!$H$2:$H$999)),ROW(E792))),"")</f>
        <v/>
      </c>
      <c r="F793" s="11" t="str">
        <f t="array" ref="F793">IFERROR(INDEX('Ввод данных'!F:F,SMALL(IF('Ввод данных'!$H$2:$H$999="ЛРП-1",ROW('Ввод данных'!$H$2:$H$999)),ROW(F792))),"")</f>
        <v/>
      </c>
      <c r="G793" s="30" t="str">
        <f t="array" ref="G793">IFERROR(INDEX('Ввод данных'!G:G,SMALL(IF('Ввод данных'!$H$2:$H$999="ЛРП-1",ROW('Ввод данных'!$H$2:$H$999)),ROW(G792))),"")</f>
        <v/>
      </c>
      <c r="H793" s="2"/>
      <c r="I793" s="2"/>
      <c r="J793" s="2"/>
      <c r="K793" s="2"/>
      <c r="L793" s="2"/>
      <c r="M793" s="2"/>
      <c r="N793" s="2"/>
      <c r="O793" s="2"/>
      <c r="P793" s="2"/>
    </row>
    <row r="794" spans="1:16" x14ac:dyDescent="0.25">
      <c r="A794" s="28">
        <v>793</v>
      </c>
      <c r="B794" s="1" t="str">
        <f t="array" ref="B794">IFERROR(INDEX('Ввод данных'!B:B,SMALL(IF('Ввод данных'!$H$2:$H$999="ЛРП-1",ROW('Ввод данных'!$H$2:$H$999)),ROW(B793))),"")</f>
        <v/>
      </c>
      <c r="C794" s="3" t="str">
        <f t="array" ref="C794">IFERROR(INDEX('Ввод данных'!C:C,SMALL(IF('Ввод данных'!$H$2:$H$999="ЛРП-1",ROW('Ввод данных'!$H$2:$H$999)),ROW(C793))),"")</f>
        <v/>
      </c>
      <c r="D794" s="1" t="str">
        <f t="array" ref="D794">IFERROR(INDEX('Ввод данных'!D:D,SMALL(IF('Ввод данных'!$H$2:$H$999="ЛРП-1",ROW('Ввод данных'!$H$2:$H$999)),ROW(D793))),"")</f>
        <v/>
      </c>
      <c r="E794" s="1" t="str">
        <f t="array" ref="E794">IFERROR(INDEX('Ввод данных'!E:E,SMALL(IF('Ввод данных'!$H$2:$H$999="ЛРП-1",ROW('Ввод данных'!$H$2:$H$999)),ROW(E793))),"")</f>
        <v/>
      </c>
      <c r="F794" s="11" t="str">
        <f t="array" ref="F794">IFERROR(INDEX('Ввод данных'!F:F,SMALL(IF('Ввод данных'!$H$2:$H$999="ЛРП-1",ROW('Ввод данных'!$H$2:$H$999)),ROW(F793))),"")</f>
        <v/>
      </c>
      <c r="G794" s="30" t="str">
        <f t="array" ref="G794">IFERROR(INDEX('Ввод данных'!G:G,SMALL(IF('Ввод данных'!$H$2:$H$999="ЛРП-1",ROW('Ввод данных'!$H$2:$H$999)),ROW(G793))),"")</f>
        <v/>
      </c>
      <c r="H794" s="2"/>
      <c r="I794" s="2"/>
      <c r="J794" s="2"/>
      <c r="K794" s="2"/>
      <c r="L794" s="2"/>
      <c r="M794" s="2"/>
      <c r="N794" s="2"/>
      <c r="O794" s="2"/>
      <c r="P794" s="2"/>
    </row>
    <row r="795" spans="1:16" x14ac:dyDescent="0.25">
      <c r="A795" s="28">
        <v>794</v>
      </c>
      <c r="B795" s="1" t="str">
        <f t="array" ref="B795">IFERROR(INDEX('Ввод данных'!B:B,SMALL(IF('Ввод данных'!$H$2:$H$999="ЛРП-1",ROW('Ввод данных'!$H$2:$H$999)),ROW(B794))),"")</f>
        <v/>
      </c>
      <c r="C795" s="3" t="str">
        <f t="array" ref="C795">IFERROR(INDEX('Ввод данных'!C:C,SMALL(IF('Ввод данных'!$H$2:$H$999="ЛРП-1",ROW('Ввод данных'!$H$2:$H$999)),ROW(C794))),"")</f>
        <v/>
      </c>
      <c r="D795" s="1" t="str">
        <f t="array" ref="D795">IFERROR(INDEX('Ввод данных'!D:D,SMALL(IF('Ввод данных'!$H$2:$H$999="ЛРП-1",ROW('Ввод данных'!$H$2:$H$999)),ROW(D794))),"")</f>
        <v/>
      </c>
      <c r="E795" s="1" t="str">
        <f t="array" ref="E795">IFERROR(INDEX('Ввод данных'!E:E,SMALL(IF('Ввод данных'!$H$2:$H$999="ЛРП-1",ROW('Ввод данных'!$H$2:$H$999)),ROW(E794))),"")</f>
        <v/>
      </c>
      <c r="F795" s="11" t="str">
        <f t="array" ref="F795">IFERROR(INDEX('Ввод данных'!F:F,SMALL(IF('Ввод данных'!$H$2:$H$999="ЛРП-1",ROW('Ввод данных'!$H$2:$H$999)),ROW(F794))),"")</f>
        <v/>
      </c>
      <c r="G795" s="30" t="str">
        <f t="array" ref="G795">IFERROR(INDEX('Ввод данных'!G:G,SMALL(IF('Ввод данных'!$H$2:$H$999="ЛРП-1",ROW('Ввод данных'!$H$2:$H$999)),ROW(G794))),"")</f>
        <v/>
      </c>
      <c r="H795" s="2"/>
      <c r="I795" s="2"/>
      <c r="J795" s="2"/>
      <c r="K795" s="2"/>
      <c r="L795" s="2"/>
      <c r="M795" s="2"/>
      <c r="N795" s="2"/>
      <c r="O795" s="2"/>
      <c r="P795" s="2"/>
    </row>
    <row r="796" spans="1:16" x14ac:dyDescent="0.25">
      <c r="A796" s="28">
        <v>795</v>
      </c>
      <c r="B796" s="1" t="str">
        <f t="array" ref="B796">IFERROR(INDEX('Ввод данных'!B:B,SMALL(IF('Ввод данных'!$H$2:$H$999="ЛРП-1",ROW('Ввод данных'!$H$2:$H$999)),ROW(B795))),"")</f>
        <v/>
      </c>
      <c r="C796" s="3" t="str">
        <f t="array" ref="C796">IFERROR(INDEX('Ввод данных'!C:C,SMALL(IF('Ввод данных'!$H$2:$H$999="ЛРП-1",ROW('Ввод данных'!$H$2:$H$999)),ROW(C795))),"")</f>
        <v/>
      </c>
      <c r="D796" s="1" t="str">
        <f t="array" ref="D796">IFERROR(INDEX('Ввод данных'!D:D,SMALL(IF('Ввод данных'!$H$2:$H$999="ЛРП-1",ROW('Ввод данных'!$H$2:$H$999)),ROW(D795))),"")</f>
        <v/>
      </c>
      <c r="E796" s="1" t="str">
        <f t="array" ref="E796">IFERROR(INDEX('Ввод данных'!E:E,SMALL(IF('Ввод данных'!$H$2:$H$999="ЛРП-1",ROW('Ввод данных'!$H$2:$H$999)),ROW(E795))),"")</f>
        <v/>
      </c>
      <c r="F796" s="11" t="str">
        <f t="array" ref="F796">IFERROR(INDEX('Ввод данных'!F:F,SMALL(IF('Ввод данных'!$H$2:$H$999="ЛРП-1",ROW('Ввод данных'!$H$2:$H$999)),ROW(F795))),"")</f>
        <v/>
      </c>
      <c r="G796" s="30" t="str">
        <f t="array" ref="G796">IFERROR(INDEX('Ввод данных'!G:G,SMALL(IF('Ввод данных'!$H$2:$H$999="ЛРП-1",ROW('Ввод данных'!$H$2:$H$999)),ROW(G795))),"")</f>
        <v/>
      </c>
      <c r="H796" s="2"/>
      <c r="I796" s="2"/>
      <c r="J796" s="2"/>
      <c r="K796" s="2"/>
      <c r="L796" s="2"/>
      <c r="M796" s="2"/>
      <c r="N796" s="2"/>
      <c r="O796" s="2"/>
      <c r="P796" s="2"/>
    </row>
    <row r="797" spans="1:16" x14ac:dyDescent="0.25">
      <c r="A797" s="28">
        <v>796</v>
      </c>
      <c r="B797" s="1" t="str">
        <f t="array" ref="B797">IFERROR(INDEX('Ввод данных'!B:B,SMALL(IF('Ввод данных'!$H$2:$H$999="ЛРП-1",ROW('Ввод данных'!$H$2:$H$999)),ROW(B796))),"")</f>
        <v/>
      </c>
      <c r="C797" s="3" t="str">
        <f t="array" ref="C797">IFERROR(INDEX('Ввод данных'!C:C,SMALL(IF('Ввод данных'!$H$2:$H$999="ЛРП-1",ROW('Ввод данных'!$H$2:$H$999)),ROW(C796))),"")</f>
        <v/>
      </c>
      <c r="D797" s="1" t="str">
        <f t="array" ref="D797">IFERROR(INDEX('Ввод данных'!D:D,SMALL(IF('Ввод данных'!$H$2:$H$999="ЛРП-1",ROW('Ввод данных'!$H$2:$H$999)),ROW(D796))),"")</f>
        <v/>
      </c>
      <c r="E797" s="1" t="str">
        <f t="array" ref="E797">IFERROR(INDEX('Ввод данных'!E:E,SMALL(IF('Ввод данных'!$H$2:$H$999="ЛРП-1",ROW('Ввод данных'!$H$2:$H$999)),ROW(E796))),"")</f>
        <v/>
      </c>
      <c r="F797" s="11" t="str">
        <f t="array" ref="F797">IFERROR(INDEX('Ввод данных'!F:F,SMALL(IF('Ввод данных'!$H$2:$H$999="ЛРП-1",ROW('Ввод данных'!$H$2:$H$999)),ROW(F796))),"")</f>
        <v/>
      </c>
      <c r="G797" s="30" t="str">
        <f t="array" ref="G797">IFERROR(INDEX('Ввод данных'!G:G,SMALL(IF('Ввод данных'!$H$2:$H$999="ЛРП-1",ROW('Ввод данных'!$H$2:$H$999)),ROW(G796))),"")</f>
        <v/>
      </c>
      <c r="H797" s="2"/>
      <c r="I797" s="2"/>
      <c r="J797" s="2"/>
      <c r="K797" s="2"/>
      <c r="L797" s="2"/>
      <c r="M797" s="2"/>
      <c r="N797" s="2"/>
      <c r="O797" s="2"/>
      <c r="P797" s="2"/>
    </row>
    <row r="798" spans="1:16" x14ac:dyDescent="0.25">
      <c r="A798" s="28">
        <v>797</v>
      </c>
      <c r="B798" s="1" t="str">
        <f t="array" ref="B798">IFERROR(INDEX('Ввод данных'!B:B,SMALL(IF('Ввод данных'!$H$2:$H$999="ЛРП-1",ROW('Ввод данных'!$H$2:$H$999)),ROW(B797))),"")</f>
        <v/>
      </c>
      <c r="C798" s="3" t="str">
        <f t="array" ref="C798">IFERROR(INDEX('Ввод данных'!C:C,SMALL(IF('Ввод данных'!$H$2:$H$999="ЛРП-1",ROW('Ввод данных'!$H$2:$H$999)),ROW(C797))),"")</f>
        <v/>
      </c>
      <c r="D798" s="1" t="str">
        <f t="array" ref="D798">IFERROR(INDEX('Ввод данных'!D:D,SMALL(IF('Ввод данных'!$H$2:$H$999="ЛРП-1",ROW('Ввод данных'!$H$2:$H$999)),ROW(D797))),"")</f>
        <v/>
      </c>
      <c r="E798" s="1" t="str">
        <f t="array" ref="E798">IFERROR(INDEX('Ввод данных'!E:E,SMALL(IF('Ввод данных'!$H$2:$H$999="ЛРП-1",ROW('Ввод данных'!$H$2:$H$999)),ROW(E797))),"")</f>
        <v/>
      </c>
      <c r="F798" s="11" t="str">
        <f t="array" ref="F798">IFERROR(INDEX('Ввод данных'!F:F,SMALL(IF('Ввод данных'!$H$2:$H$999="ЛРП-1",ROW('Ввод данных'!$H$2:$H$999)),ROW(F797))),"")</f>
        <v/>
      </c>
      <c r="G798" s="30" t="str">
        <f t="array" ref="G798">IFERROR(INDEX('Ввод данных'!G:G,SMALL(IF('Ввод данных'!$H$2:$H$999="ЛРП-1",ROW('Ввод данных'!$H$2:$H$999)),ROW(G797))),"")</f>
        <v/>
      </c>
      <c r="H798" s="2"/>
      <c r="I798" s="2"/>
      <c r="J798" s="2"/>
      <c r="K798" s="2"/>
      <c r="L798" s="2"/>
      <c r="M798" s="2"/>
      <c r="N798" s="2"/>
      <c r="O798" s="2"/>
      <c r="P798" s="2"/>
    </row>
    <row r="799" spans="1:16" x14ac:dyDescent="0.25">
      <c r="A799" s="28">
        <v>798</v>
      </c>
      <c r="B799" s="1" t="str">
        <f t="array" ref="B799">IFERROR(INDEX('Ввод данных'!B:B,SMALL(IF('Ввод данных'!$H$2:$H$999="ЛРП-1",ROW('Ввод данных'!$H$2:$H$999)),ROW(B798))),"")</f>
        <v/>
      </c>
      <c r="C799" s="3" t="str">
        <f t="array" ref="C799">IFERROR(INDEX('Ввод данных'!C:C,SMALL(IF('Ввод данных'!$H$2:$H$999="ЛРП-1",ROW('Ввод данных'!$H$2:$H$999)),ROW(C798))),"")</f>
        <v/>
      </c>
      <c r="D799" s="1" t="str">
        <f t="array" ref="D799">IFERROR(INDEX('Ввод данных'!D:D,SMALL(IF('Ввод данных'!$H$2:$H$999="ЛРП-1",ROW('Ввод данных'!$H$2:$H$999)),ROW(D798))),"")</f>
        <v/>
      </c>
      <c r="E799" s="1" t="str">
        <f t="array" ref="E799">IFERROR(INDEX('Ввод данных'!E:E,SMALL(IF('Ввод данных'!$H$2:$H$999="ЛРП-1",ROW('Ввод данных'!$H$2:$H$999)),ROW(E798))),"")</f>
        <v/>
      </c>
      <c r="F799" s="11" t="str">
        <f t="array" ref="F799">IFERROR(INDEX('Ввод данных'!F:F,SMALL(IF('Ввод данных'!$H$2:$H$999="ЛРП-1",ROW('Ввод данных'!$H$2:$H$999)),ROW(F798))),"")</f>
        <v/>
      </c>
      <c r="G799" s="30" t="str">
        <f t="array" ref="G799">IFERROR(INDEX('Ввод данных'!G:G,SMALL(IF('Ввод данных'!$H$2:$H$999="ЛРП-1",ROW('Ввод данных'!$H$2:$H$999)),ROW(G798))),"")</f>
        <v/>
      </c>
      <c r="H799" s="2"/>
      <c r="I799" s="2"/>
      <c r="J799" s="2"/>
      <c r="K799" s="2"/>
      <c r="L799" s="2"/>
      <c r="M799" s="2"/>
      <c r="N799" s="2"/>
      <c r="O799" s="2"/>
      <c r="P799" s="2"/>
    </row>
    <row r="800" spans="1:16" x14ac:dyDescent="0.25">
      <c r="A800" s="28">
        <v>799</v>
      </c>
      <c r="B800" s="1" t="str">
        <f t="array" ref="B800">IFERROR(INDEX('Ввод данных'!B:B,SMALL(IF('Ввод данных'!$H$2:$H$999="ЛРП-1",ROW('Ввод данных'!$H$2:$H$999)),ROW(B799))),"")</f>
        <v/>
      </c>
      <c r="C800" s="3" t="str">
        <f t="array" ref="C800">IFERROR(INDEX('Ввод данных'!C:C,SMALL(IF('Ввод данных'!$H$2:$H$999="ЛРП-1",ROW('Ввод данных'!$H$2:$H$999)),ROW(C799))),"")</f>
        <v/>
      </c>
      <c r="D800" s="1" t="str">
        <f t="array" ref="D800">IFERROR(INDEX('Ввод данных'!D:D,SMALL(IF('Ввод данных'!$H$2:$H$999="ЛРП-1",ROW('Ввод данных'!$H$2:$H$999)),ROW(D799))),"")</f>
        <v/>
      </c>
      <c r="E800" s="1" t="str">
        <f t="array" ref="E800">IFERROR(INDEX('Ввод данных'!E:E,SMALL(IF('Ввод данных'!$H$2:$H$999="ЛРП-1",ROW('Ввод данных'!$H$2:$H$999)),ROW(E799))),"")</f>
        <v/>
      </c>
      <c r="F800" s="11" t="str">
        <f t="array" ref="F800">IFERROR(INDEX('Ввод данных'!F:F,SMALL(IF('Ввод данных'!$H$2:$H$999="ЛРП-1",ROW('Ввод данных'!$H$2:$H$999)),ROW(F799))),"")</f>
        <v/>
      </c>
      <c r="G800" s="30" t="str">
        <f t="array" ref="G800">IFERROR(INDEX('Ввод данных'!G:G,SMALL(IF('Ввод данных'!$H$2:$H$999="ЛРП-1",ROW('Ввод данных'!$H$2:$H$999)),ROW(G799))),"")</f>
        <v/>
      </c>
      <c r="H800" s="2"/>
      <c r="I800" s="2"/>
      <c r="J800" s="2"/>
      <c r="K800" s="2"/>
      <c r="L800" s="2"/>
      <c r="M800" s="2"/>
      <c r="N800" s="2"/>
      <c r="O800" s="2"/>
      <c r="P800" s="2"/>
    </row>
    <row r="801" spans="1:16" x14ac:dyDescent="0.25">
      <c r="A801" s="28">
        <v>800</v>
      </c>
      <c r="B801" s="1" t="str">
        <f t="array" ref="B801">IFERROR(INDEX('Ввод данных'!B:B,SMALL(IF('Ввод данных'!$H$2:$H$999="ЛРП-1",ROW('Ввод данных'!$H$2:$H$999)),ROW(B800))),"")</f>
        <v/>
      </c>
      <c r="C801" s="3" t="str">
        <f t="array" ref="C801">IFERROR(INDEX('Ввод данных'!C:C,SMALL(IF('Ввод данных'!$H$2:$H$999="ЛРП-1",ROW('Ввод данных'!$H$2:$H$999)),ROW(C800))),"")</f>
        <v/>
      </c>
      <c r="D801" s="1" t="str">
        <f t="array" ref="D801">IFERROR(INDEX('Ввод данных'!D:D,SMALL(IF('Ввод данных'!$H$2:$H$999="ЛРП-1",ROW('Ввод данных'!$H$2:$H$999)),ROW(D800))),"")</f>
        <v/>
      </c>
      <c r="E801" s="1" t="str">
        <f t="array" ref="E801">IFERROR(INDEX('Ввод данных'!E:E,SMALL(IF('Ввод данных'!$H$2:$H$999="ЛРП-1",ROW('Ввод данных'!$H$2:$H$999)),ROW(E800))),"")</f>
        <v/>
      </c>
      <c r="F801" s="11" t="str">
        <f t="array" ref="F801">IFERROR(INDEX('Ввод данных'!F:F,SMALL(IF('Ввод данных'!$H$2:$H$999="ЛРП-1",ROW('Ввод данных'!$H$2:$H$999)),ROW(F800))),"")</f>
        <v/>
      </c>
      <c r="G801" s="30" t="str">
        <f t="array" ref="G801">IFERROR(INDEX('Ввод данных'!G:G,SMALL(IF('Ввод данных'!$H$2:$H$999="ЛРП-1",ROW('Ввод данных'!$H$2:$H$999)),ROW(G800))),"")</f>
        <v/>
      </c>
      <c r="H801" s="2"/>
      <c r="I801" s="2"/>
      <c r="J801" s="2"/>
      <c r="K801" s="2"/>
      <c r="L801" s="2"/>
      <c r="M801" s="2"/>
      <c r="N801" s="2"/>
      <c r="O801" s="2"/>
      <c r="P801" s="2"/>
    </row>
    <row r="802" spans="1:16" x14ac:dyDescent="0.25">
      <c r="A802" s="28">
        <v>801</v>
      </c>
      <c r="B802" s="1" t="str">
        <f t="array" ref="B802">IFERROR(INDEX('Ввод данных'!B:B,SMALL(IF('Ввод данных'!$H$2:$H$999="ЛРП-1",ROW('Ввод данных'!$H$2:$H$999)),ROW(B801))),"")</f>
        <v/>
      </c>
      <c r="C802" s="3" t="str">
        <f t="array" ref="C802">IFERROR(INDEX('Ввод данных'!C:C,SMALL(IF('Ввод данных'!$H$2:$H$999="ЛРП-1",ROW('Ввод данных'!$H$2:$H$999)),ROW(C801))),"")</f>
        <v/>
      </c>
      <c r="D802" s="1" t="str">
        <f t="array" ref="D802">IFERROR(INDEX('Ввод данных'!D:D,SMALL(IF('Ввод данных'!$H$2:$H$999="ЛРП-1",ROW('Ввод данных'!$H$2:$H$999)),ROW(D801))),"")</f>
        <v/>
      </c>
      <c r="E802" s="1" t="str">
        <f t="array" ref="E802">IFERROR(INDEX('Ввод данных'!E:E,SMALL(IF('Ввод данных'!$H$2:$H$999="ЛРП-1",ROW('Ввод данных'!$H$2:$H$999)),ROW(E801))),"")</f>
        <v/>
      </c>
      <c r="F802" s="11" t="str">
        <f t="array" ref="F802">IFERROR(INDEX('Ввод данных'!F:F,SMALL(IF('Ввод данных'!$H$2:$H$999="ЛРП-1",ROW('Ввод данных'!$H$2:$H$999)),ROW(F801))),"")</f>
        <v/>
      </c>
      <c r="G802" s="30" t="str">
        <f t="array" ref="G802">IFERROR(INDEX('Ввод данных'!G:G,SMALL(IF('Ввод данных'!$H$2:$H$999="ЛРП-1",ROW('Ввод данных'!$H$2:$H$999)),ROW(G801))),"")</f>
        <v/>
      </c>
      <c r="H802" s="2"/>
      <c r="I802" s="2"/>
      <c r="J802" s="2"/>
      <c r="K802" s="2"/>
      <c r="L802" s="2"/>
      <c r="M802" s="2"/>
      <c r="N802" s="2"/>
      <c r="O802" s="2"/>
      <c r="P802" s="2"/>
    </row>
    <row r="803" spans="1:16" x14ac:dyDescent="0.25">
      <c r="A803" s="28">
        <v>802</v>
      </c>
      <c r="B803" s="1" t="str">
        <f t="array" ref="B803">IFERROR(INDEX('Ввод данных'!B:B,SMALL(IF('Ввод данных'!$H$2:$H$999="ЛРП-1",ROW('Ввод данных'!$H$2:$H$999)),ROW(B802))),"")</f>
        <v/>
      </c>
      <c r="C803" s="3" t="str">
        <f t="array" ref="C803">IFERROR(INDEX('Ввод данных'!C:C,SMALL(IF('Ввод данных'!$H$2:$H$999="ЛРП-1",ROW('Ввод данных'!$H$2:$H$999)),ROW(C802))),"")</f>
        <v/>
      </c>
      <c r="D803" s="1" t="str">
        <f t="array" ref="D803">IFERROR(INDEX('Ввод данных'!D:D,SMALL(IF('Ввод данных'!$H$2:$H$999="ЛРП-1",ROW('Ввод данных'!$H$2:$H$999)),ROW(D802))),"")</f>
        <v/>
      </c>
      <c r="E803" s="1" t="str">
        <f t="array" ref="E803">IFERROR(INDEX('Ввод данных'!E:E,SMALL(IF('Ввод данных'!$H$2:$H$999="ЛРП-1",ROW('Ввод данных'!$H$2:$H$999)),ROW(E802))),"")</f>
        <v/>
      </c>
      <c r="F803" s="11" t="str">
        <f t="array" ref="F803">IFERROR(INDEX('Ввод данных'!F:F,SMALL(IF('Ввод данных'!$H$2:$H$999="ЛРП-1",ROW('Ввод данных'!$H$2:$H$999)),ROW(F802))),"")</f>
        <v/>
      </c>
      <c r="G803" s="30" t="str">
        <f t="array" ref="G803">IFERROR(INDEX('Ввод данных'!G:G,SMALL(IF('Ввод данных'!$H$2:$H$999="ЛРП-1",ROW('Ввод данных'!$H$2:$H$999)),ROW(G802))),"")</f>
        <v/>
      </c>
      <c r="H803" s="2"/>
      <c r="I803" s="2"/>
      <c r="J803" s="2"/>
      <c r="K803" s="2"/>
      <c r="L803" s="2"/>
      <c r="M803" s="2"/>
      <c r="N803" s="2"/>
      <c r="O803" s="2"/>
      <c r="P803" s="2"/>
    </row>
    <row r="804" spans="1:16" x14ac:dyDescent="0.25">
      <c r="A804" s="28">
        <v>803</v>
      </c>
      <c r="B804" s="1" t="str">
        <f t="array" ref="B804">IFERROR(INDEX('Ввод данных'!B:B,SMALL(IF('Ввод данных'!$H$2:$H$999="ЛРП-1",ROW('Ввод данных'!$H$2:$H$999)),ROW(B803))),"")</f>
        <v/>
      </c>
      <c r="C804" s="3" t="str">
        <f t="array" ref="C804">IFERROR(INDEX('Ввод данных'!C:C,SMALL(IF('Ввод данных'!$H$2:$H$999="ЛРП-1",ROW('Ввод данных'!$H$2:$H$999)),ROW(C803))),"")</f>
        <v/>
      </c>
      <c r="D804" s="1" t="str">
        <f t="array" ref="D804">IFERROR(INDEX('Ввод данных'!D:D,SMALL(IF('Ввод данных'!$H$2:$H$999="ЛРП-1",ROW('Ввод данных'!$H$2:$H$999)),ROW(D803))),"")</f>
        <v/>
      </c>
      <c r="E804" s="1" t="str">
        <f t="array" ref="E804">IFERROR(INDEX('Ввод данных'!E:E,SMALL(IF('Ввод данных'!$H$2:$H$999="ЛРП-1",ROW('Ввод данных'!$H$2:$H$999)),ROW(E803))),"")</f>
        <v/>
      </c>
      <c r="F804" s="11" t="str">
        <f t="array" ref="F804">IFERROR(INDEX('Ввод данных'!F:F,SMALL(IF('Ввод данных'!$H$2:$H$999="ЛРП-1",ROW('Ввод данных'!$H$2:$H$999)),ROW(F803))),"")</f>
        <v/>
      </c>
      <c r="G804" s="30" t="str">
        <f t="array" ref="G804">IFERROR(INDEX('Ввод данных'!G:G,SMALL(IF('Ввод данных'!$H$2:$H$999="ЛРП-1",ROW('Ввод данных'!$H$2:$H$999)),ROW(G803))),"")</f>
        <v/>
      </c>
      <c r="H804" s="2"/>
      <c r="I804" s="2"/>
      <c r="J804" s="2"/>
      <c r="K804" s="2"/>
      <c r="L804" s="2"/>
      <c r="M804" s="2"/>
      <c r="N804" s="2"/>
      <c r="O804" s="2"/>
      <c r="P804" s="2"/>
    </row>
    <row r="805" spans="1:16" x14ac:dyDescent="0.25">
      <c r="A805" s="28">
        <v>804</v>
      </c>
      <c r="B805" s="1" t="str">
        <f t="array" ref="B805">IFERROR(INDEX('Ввод данных'!B:B,SMALL(IF('Ввод данных'!$H$2:$H$999="ЛРП-1",ROW('Ввод данных'!$H$2:$H$999)),ROW(B804))),"")</f>
        <v/>
      </c>
      <c r="C805" s="3" t="str">
        <f t="array" ref="C805">IFERROR(INDEX('Ввод данных'!C:C,SMALL(IF('Ввод данных'!$H$2:$H$999="ЛРП-1",ROW('Ввод данных'!$H$2:$H$999)),ROW(C804))),"")</f>
        <v/>
      </c>
      <c r="D805" s="1" t="str">
        <f t="array" ref="D805">IFERROR(INDEX('Ввод данных'!D:D,SMALL(IF('Ввод данных'!$H$2:$H$999="ЛРП-1",ROW('Ввод данных'!$H$2:$H$999)),ROW(D804))),"")</f>
        <v/>
      </c>
      <c r="E805" s="1" t="str">
        <f t="array" ref="E805">IFERROR(INDEX('Ввод данных'!E:E,SMALL(IF('Ввод данных'!$H$2:$H$999="ЛРП-1",ROW('Ввод данных'!$H$2:$H$999)),ROW(E804))),"")</f>
        <v/>
      </c>
      <c r="F805" s="11" t="str">
        <f t="array" ref="F805">IFERROR(INDEX('Ввод данных'!F:F,SMALL(IF('Ввод данных'!$H$2:$H$999="ЛРП-1",ROW('Ввод данных'!$H$2:$H$999)),ROW(F804))),"")</f>
        <v/>
      </c>
      <c r="G805" s="30" t="str">
        <f t="array" ref="G805">IFERROR(INDEX('Ввод данных'!G:G,SMALL(IF('Ввод данных'!$H$2:$H$999="ЛРП-1",ROW('Ввод данных'!$H$2:$H$999)),ROW(G804))),"")</f>
        <v/>
      </c>
      <c r="H805" s="2"/>
      <c r="I805" s="2"/>
      <c r="J805" s="2"/>
      <c r="K805" s="2"/>
      <c r="L805" s="2"/>
      <c r="M805" s="2"/>
      <c r="N805" s="2"/>
      <c r="O805" s="2"/>
      <c r="P805" s="2"/>
    </row>
    <row r="806" spans="1:16" x14ac:dyDescent="0.25">
      <c r="A806" s="28">
        <v>805</v>
      </c>
      <c r="B806" s="1" t="str">
        <f t="array" ref="B806">IFERROR(INDEX('Ввод данных'!B:B,SMALL(IF('Ввод данных'!$H$2:$H$999="ЛРП-1",ROW('Ввод данных'!$H$2:$H$999)),ROW(B805))),"")</f>
        <v/>
      </c>
      <c r="C806" s="3" t="str">
        <f t="array" ref="C806">IFERROR(INDEX('Ввод данных'!C:C,SMALL(IF('Ввод данных'!$H$2:$H$999="ЛРП-1",ROW('Ввод данных'!$H$2:$H$999)),ROW(C805))),"")</f>
        <v/>
      </c>
      <c r="D806" s="1" t="str">
        <f t="array" ref="D806">IFERROR(INDEX('Ввод данных'!D:D,SMALL(IF('Ввод данных'!$H$2:$H$999="ЛРП-1",ROW('Ввод данных'!$H$2:$H$999)),ROW(D805))),"")</f>
        <v/>
      </c>
      <c r="E806" s="1" t="str">
        <f t="array" ref="E806">IFERROR(INDEX('Ввод данных'!E:E,SMALL(IF('Ввод данных'!$H$2:$H$999="ЛРП-1",ROW('Ввод данных'!$H$2:$H$999)),ROW(E805))),"")</f>
        <v/>
      </c>
      <c r="F806" s="11" t="str">
        <f t="array" ref="F806">IFERROR(INDEX('Ввод данных'!F:F,SMALL(IF('Ввод данных'!$H$2:$H$999="ЛРП-1",ROW('Ввод данных'!$H$2:$H$999)),ROW(F805))),"")</f>
        <v/>
      </c>
      <c r="G806" s="30" t="str">
        <f t="array" ref="G806">IFERROR(INDEX('Ввод данных'!G:G,SMALL(IF('Ввод данных'!$H$2:$H$999="ЛРП-1",ROW('Ввод данных'!$H$2:$H$999)),ROW(G805))),"")</f>
        <v/>
      </c>
      <c r="H806" s="2"/>
      <c r="I806" s="2"/>
      <c r="J806" s="2"/>
      <c r="K806" s="2"/>
      <c r="L806" s="2"/>
      <c r="M806" s="2"/>
      <c r="N806" s="2"/>
      <c r="O806" s="2"/>
      <c r="P806" s="2"/>
    </row>
    <row r="807" spans="1:16" x14ac:dyDescent="0.25">
      <c r="A807" s="28">
        <v>806</v>
      </c>
      <c r="B807" s="1" t="str">
        <f t="array" ref="B807">IFERROR(INDEX('Ввод данных'!B:B,SMALL(IF('Ввод данных'!$H$2:$H$999="ЛРП-1",ROW('Ввод данных'!$H$2:$H$999)),ROW(B806))),"")</f>
        <v/>
      </c>
      <c r="C807" s="3" t="str">
        <f t="array" ref="C807">IFERROR(INDEX('Ввод данных'!C:C,SMALL(IF('Ввод данных'!$H$2:$H$999="ЛРП-1",ROW('Ввод данных'!$H$2:$H$999)),ROW(C806))),"")</f>
        <v/>
      </c>
      <c r="D807" s="1" t="str">
        <f t="array" ref="D807">IFERROR(INDEX('Ввод данных'!D:D,SMALL(IF('Ввод данных'!$H$2:$H$999="ЛРП-1",ROW('Ввод данных'!$H$2:$H$999)),ROW(D806))),"")</f>
        <v/>
      </c>
      <c r="E807" s="1" t="str">
        <f t="array" ref="E807">IFERROR(INDEX('Ввод данных'!E:E,SMALL(IF('Ввод данных'!$H$2:$H$999="ЛРП-1",ROW('Ввод данных'!$H$2:$H$999)),ROW(E806))),"")</f>
        <v/>
      </c>
      <c r="F807" s="11" t="str">
        <f t="array" ref="F807">IFERROR(INDEX('Ввод данных'!F:F,SMALL(IF('Ввод данных'!$H$2:$H$999="ЛРП-1",ROW('Ввод данных'!$H$2:$H$999)),ROW(F806))),"")</f>
        <v/>
      </c>
      <c r="G807" s="30" t="str">
        <f t="array" ref="G807">IFERROR(INDEX('Ввод данных'!G:G,SMALL(IF('Ввод данных'!$H$2:$H$999="ЛРП-1",ROW('Ввод данных'!$H$2:$H$999)),ROW(G806))),"")</f>
        <v/>
      </c>
      <c r="H807" s="2"/>
      <c r="I807" s="2"/>
      <c r="J807" s="2"/>
      <c r="K807" s="2"/>
      <c r="L807" s="2"/>
      <c r="M807" s="2"/>
      <c r="N807" s="2"/>
      <c r="O807" s="2"/>
      <c r="P807" s="2"/>
    </row>
    <row r="808" spans="1:16" x14ac:dyDescent="0.25">
      <c r="A808" s="28">
        <v>807</v>
      </c>
      <c r="B808" s="1" t="str">
        <f t="array" ref="B808">IFERROR(INDEX('Ввод данных'!B:B,SMALL(IF('Ввод данных'!$H$2:$H$999="ЛРП-1",ROW('Ввод данных'!$H$2:$H$999)),ROW(B807))),"")</f>
        <v/>
      </c>
      <c r="C808" s="3" t="str">
        <f t="array" ref="C808">IFERROR(INDEX('Ввод данных'!C:C,SMALL(IF('Ввод данных'!$H$2:$H$999="ЛРП-1",ROW('Ввод данных'!$H$2:$H$999)),ROW(C807))),"")</f>
        <v/>
      </c>
      <c r="D808" s="1" t="str">
        <f t="array" ref="D808">IFERROR(INDEX('Ввод данных'!D:D,SMALL(IF('Ввод данных'!$H$2:$H$999="ЛРП-1",ROW('Ввод данных'!$H$2:$H$999)),ROW(D807))),"")</f>
        <v/>
      </c>
      <c r="E808" s="1" t="str">
        <f t="array" ref="E808">IFERROR(INDEX('Ввод данных'!E:E,SMALL(IF('Ввод данных'!$H$2:$H$999="ЛРП-1",ROW('Ввод данных'!$H$2:$H$999)),ROW(E807))),"")</f>
        <v/>
      </c>
      <c r="F808" s="11" t="str">
        <f t="array" ref="F808">IFERROR(INDEX('Ввод данных'!F:F,SMALL(IF('Ввод данных'!$H$2:$H$999="ЛРП-1",ROW('Ввод данных'!$H$2:$H$999)),ROW(F807))),"")</f>
        <v/>
      </c>
      <c r="G808" s="30" t="str">
        <f t="array" ref="G808">IFERROR(INDEX('Ввод данных'!G:G,SMALL(IF('Ввод данных'!$H$2:$H$999="ЛРП-1",ROW('Ввод данных'!$H$2:$H$999)),ROW(G807))),"")</f>
        <v/>
      </c>
      <c r="H808" s="2"/>
      <c r="I808" s="2"/>
      <c r="J808" s="2"/>
      <c r="K808" s="2"/>
      <c r="L808" s="2"/>
      <c r="M808" s="2"/>
      <c r="N808" s="2"/>
      <c r="O808" s="2"/>
      <c r="P808" s="2"/>
    </row>
    <row r="809" spans="1:16" x14ac:dyDescent="0.25">
      <c r="A809" s="28">
        <v>808</v>
      </c>
      <c r="B809" s="1" t="str">
        <f t="array" ref="B809">IFERROR(INDEX('Ввод данных'!B:B,SMALL(IF('Ввод данных'!$H$2:$H$999="ЛРП-1",ROW('Ввод данных'!$H$2:$H$999)),ROW(B808))),"")</f>
        <v/>
      </c>
      <c r="C809" s="3" t="str">
        <f t="array" ref="C809">IFERROR(INDEX('Ввод данных'!C:C,SMALL(IF('Ввод данных'!$H$2:$H$999="ЛРП-1",ROW('Ввод данных'!$H$2:$H$999)),ROW(C808))),"")</f>
        <v/>
      </c>
      <c r="D809" s="1" t="str">
        <f t="array" ref="D809">IFERROR(INDEX('Ввод данных'!D:D,SMALL(IF('Ввод данных'!$H$2:$H$999="ЛРП-1",ROW('Ввод данных'!$H$2:$H$999)),ROW(D808))),"")</f>
        <v/>
      </c>
      <c r="E809" s="1" t="str">
        <f t="array" ref="E809">IFERROR(INDEX('Ввод данных'!E:E,SMALL(IF('Ввод данных'!$H$2:$H$999="ЛРП-1",ROW('Ввод данных'!$H$2:$H$999)),ROW(E808))),"")</f>
        <v/>
      </c>
      <c r="F809" s="11" t="str">
        <f t="array" ref="F809">IFERROR(INDEX('Ввод данных'!F:F,SMALL(IF('Ввод данных'!$H$2:$H$999="ЛРП-1",ROW('Ввод данных'!$H$2:$H$999)),ROW(F808))),"")</f>
        <v/>
      </c>
      <c r="G809" s="30" t="str">
        <f t="array" ref="G809">IFERROR(INDEX('Ввод данных'!G:G,SMALL(IF('Ввод данных'!$H$2:$H$999="ЛРП-1",ROW('Ввод данных'!$H$2:$H$999)),ROW(G808))),"")</f>
        <v/>
      </c>
      <c r="H809" s="2"/>
      <c r="I809" s="2"/>
      <c r="J809" s="2"/>
      <c r="K809" s="2"/>
      <c r="L809" s="2"/>
      <c r="M809" s="2"/>
      <c r="N809" s="2"/>
      <c r="O809" s="2"/>
      <c r="P809" s="2"/>
    </row>
    <row r="810" spans="1:16" x14ac:dyDescent="0.25">
      <c r="A810" s="28">
        <v>809</v>
      </c>
      <c r="B810" s="1" t="str">
        <f t="array" ref="B810">IFERROR(INDEX('Ввод данных'!B:B,SMALL(IF('Ввод данных'!$H$2:$H$999="ЛРП-1",ROW('Ввод данных'!$H$2:$H$999)),ROW(B809))),"")</f>
        <v/>
      </c>
      <c r="C810" s="3" t="str">
        <f t="array" ref="C810">IFERROR(INDEX('Ввод данных'!C:C,SMALL(IF('Ввод данных'!$H$2:$H$999="ЛРП-1",ROW('Ввод данных'!$H$2:$H$999)),ROW(C809))),"")</f>
        <v/>
      </c>
      <c r="D810" s="1" t="str">
        <f t="array" ref="D810">IFERROR(INDEX('Ввод данных'!D:D,SMALL(IF('Ввод данных'!$H$2:$H$999="ЛРП-1",ROW('Ввод данных'!$H$2:$H$999)),ROW(D809))),"")</f>
        <v/>
      </c>
      <c r="E810" s="1" t="str">
        <f t="array" ref="E810">IFERROR(INDEX('Ввод данных'!E:E,SMALL(IF('Ввод данных'!$H$2:$H$999="ЛРП-1",ROW('Ввод данных'!$H$2:$H$999)),ROW(E809))),"")</f>
        <v/>
      </c>
      <c r="F810" s="11" t="str">
        <f t="array" ref="F810">IFERROR(INDEX('Ввод данных'!F:F,SMALL(IF('Ввод данных'!$H$2:$H$999="ЛРП-1",ROW('Ввод данных'!$H$2:$H$999)),ROW(F809))),"")</f>
        <v/>
      </c>
      <c r="G810" s="30" t="str">
        <f t="array" ref="G810">IFERROR(INDEX('Ввод данных'!G:G,SMALL(IF('Ввод данных'!$H$2:$H$999="ЛРП-1",ROW('Ввод данных'!$H$2:$H$999)),ROW(G809))),"")</f>
        <v/>
      </c>
      <c r="H810" s="2"/>
      <c r="I810" s="2"/>
      <c r="J810" s="2"/>
      <c r="K810" s="2"/>
      <c r="L810" s="2"/>
      <c r="M810" s="2"/>
      <c r="N810" s="2"/>
      <c r="O810" s="2"/>
      <c r="P810" s="2"/>
    </row>
    <row r="811" spans="1:16" x14ac:dyDescent="0.25">
      <c r="A811" s="28">
        <v>810</v>
      </c>
      <c r="B811" s="1" t="str">
        <f t="array" ref="B811">IFERROR(INDEX('Ввод данных'!B:B,SMALL(IF('Ввод данных'!$H$2:$H$999="ЛРП-1",ROW('Ввод данных'!$H$2:$H$999)),ROW(B810))),"")</f>
        <v/>
      </c>
      <c r="C811" s="3" t="str">
        <f t="array" ref="C811">IFERROR(INDEX('Ввод данных'!C:C,SMALL(IF('Ввод данных'!$H$2:$H$999="ЛРП-1",ROW('Ввод данных'!$H$2:$H$999)),ROW(C810))),"")</f>
        <v/>
      </c>
      <c r="D811" s="1" t="str">
        <f t="array" ref="D811">IFERROR(INDEX('Ввод данных'!D:D,SMALL(IF('Ввод данных'!$H$2:$H$999="ЛРП-1",ROW('Ввод данных'!$H$2:$H$999)),ROW(D810))),"")</f>
        <v/>
      </c>
      <c r="E811" s="1" t="str">
        <f t="array" ref="E811">IFERROR(INDEX('Ввод данных'!E:E,SMALL(IF('Ввод данных'!$H$2:$H$999="ЛРП-1",ROW('Ввод данных'!$H$2:$H$999)),ROW(E810))),"")</f>
        <v/>
      </c>
      <c r="F811" s="11" t="str">
        <f t="array" ref="F811">IFERROR(INDEX('Ввод данных'!F:F,SMALL(IF('Ввод данных'!$H$2:$H$999="ЛРП-1",ROW('Ввод данных'!$H$2:$H$999)),ROW(F810))),"")</f>
        <v/>
      </c>
      <c r="G811" s="30" t="str">
        <f t="array" ref="G811">IFERROR(INDEX('Ввод данных'!G:G,SMALL(IF('Ввод данных'!$H$2:$H$999="ЛРП-1",ROW('Ввод данных'!$H$2:$H$999)),ROW(G810))),"")</f>
        <v/>
      </c>
      <c r="H811" s="2"/>
      <c r="I811" s="2"/>
      <c r="J811" s="2"/>
      <c r="K811" s="2"/>
      <c r="L811" s="2"/>
      <c r="M811" s="2"/>
      <c r="N811" s="2"/>
      <c r="O811" s="2"/>
      <c r="P811" s="2"/>
    </row>
    <row r="812" spans="1:16" x14ac:dyDescent="0.25">
      <c r="A812" s="28">
        <v>811</v>
      </c>
      <c r="B812" s="1" t="str">
        <f t="array" ref="B812">IFERROR(INDEX('Ввод данных'!B:B,SMALL(IF('Ввод данных'!$H$2:$H$999="ЛРП-1",ROW('Ввод данных'!$H$2:$H$999)),ROW(B811))),"")</f>
        <v/>
      </c>
      <c r="C812" s="3" t="str">
        <f t="array" ref="C812">IFERROR(INDEX('Ввод данных'!C:C,SMALL(IF('Ввод данных'!$H$2:$H$999="ЛРП-1",ROW('Ввод данных'!$H$2:$H$999)),ROW(C811))),"")</f>
        <v/>
      </c>
      <c r="D812" s="1" t="str">
        <f t="array" ref="D812">IFERROR(INDEX('Ввод данных'!D:D,SMALL(IF('Ввод данных'!$H$2:$H$999="ЛРП-1",ROW('Ввод данных'!$H$2:$H$999)),ROW(D811))),"")</f>
        <v/>
      </c>
      <c r="E812" s="1" t="str">
        <f t="array" ref="E812">IFERROR(INDEX('Ввод данных'!E:E,SMALL(IF('Ввод данных'!$H$2:$H$999="ЛРП-1",ROW('Ввод данных'!$H$2:$H$999)),ROW(E811))),"")</f>
        <v/>
      </c>
      <c r="F812" s="11" t="str">
        <f t="array" ref="F812">IFERROR(INDEX('Ввод данных'!F:F,SMALL(IF('Ввод данных'!$H$2:$H$999="ЛРП-1",ROW('Ввод данных'!$H$2:$H$999)),ROW(F811))),"")</f>
        <v/>
      </c>
      <c r="G812" s="30" t="str">
        <f t="array" ref="G812">IFERROR(INDEX('Ввод данных'!G:G,SMALL(IF('Ввод данных'!$H$2:$H$999="ЛРП-1",ROW('Ввод данных'!$H$2:$H$999)),ROW(G811))),"")</f>
        <v/>
      </c>
      <c r="H812" s="2"/>
      <c r="I812" s="2"/>
      <c r="J812" s="2"/>
      <c r="K812" s="2"/>
      <c r="L812" s="2"/>
      <c r="M812" s="2"/>
      <c r="N812" s="2"/>
      <c r="O812" s="2"/>
      <c r="P812" s="2"/>
    </row>
    <row r="813" spans="1:16" x14ac:dyDescent="0.25">
      <c r="A813" s="28">
        <v>812</v>
      </c>
      <c r="B813" s="1" t="str">
        <f t="array" ref="B813">IFERROR(INDEX('Ввод данных'!B:B,SMALL(IF('Ввод данных'!$H$2:$H$999="ЛРП-1",ROW('Ввод данных'!$H$2:$H$999)),ROW(B812))),"")</f>
        <v/>
      </c>
      <c r="C813" s="3" t="str">
        <f t="array" ref="C813">IFERROR(INDEX('Ввод данных'!C:C,SMALL(IF('Ввод данных'!$H$2:$H$999="ЛРП-1",ROW('Ввод данных'!$H$2:$H$999)),ROW(C812))),"")</f>
        <v/>
      </c>
      <c r="D813" s="1" t="str">
        <f t="array" ref="D813">IFERROR(INDEX('Ввод данных'!D:D,SMALL(IF('Ввод данных'!$H$2:$H$999="ЛРП-1",ROW('Ввод данных'!$H$2:$H$999)),ROW(D812))),"")</f>
        <v/>
      </c>
      <c r="E813" s="1" t="str">
        <f t="array" ref="E813">IFERROR(INDEX('Ввод данных'!E:E,SMALL(IF('Ввод данных'!$H$2:$H$999="ЛРП-1",ROW('Ввод данных'!$H$2:$H$999)),ROW(E812))),"")</f>
        <v/>
      </c>
      <c r="F813" s="11" t="str">
        <f t="array" ref="F813">IFERROR(INDEX('Ввод данных'!F:F,SMALL(IF('Ввод данных'!$H$2:$H$999="ЛРП-1",ROW('Ввод данных'!$H$2:$H$999)),ROW(F812))),"")</f>
        <v/>
      </c>
      <c r="G813" s="30" t="str">
        <f t="array" ref="G813">IFERROR(INDEX('Ввод данных'!G:G,SMALL(IF('Ввод данных'!$H$2:$H$999="ЛРП-1",ROW('Ввод данных'!$H$2:$H$999)),ROW(G812))),"")</f>
        <v/>
      </c>
      <c r="H813" s="2"/>
      <c r="I813" s="2"/>
      <c r="J813" s="2"/>
      <c r="K813" s="2"/>
      <c r="L813" s="2"/>
      <c r="M813" s="2"/>
      <c r="N813" s="2"/>
      <c r="O813" s="2"/>
      <c r="P813" s="2"/>
    </row>
    <row r="814" spans="1:16" x14ac:dyDescent="0.25">
      <c r="A814" s="28">
        <v>813</v>
      </c>
      <c r="B814" s="1" t="str">
        <f t="array" ref="B814">IFERROR(INDEX('Ввод данных'!B:B,SMALL(IF('Ввод данных'!$H$2:$H$999="ЛРП-1",ROW('Ввод данных'!$H$2:$H$999)),ROW(B813))),"")</f>
        <v/>
      </c>
      <c r="C814" s="3" t="str">
        <f t="array" ref="C814">IFERROR(INDEX('Ввод данных'!C:C,SMALL(IF('Ввод данных'!$H$2:$H$999="ЛРП-1",ROW('Ввод данных'!$H$2:$H$999)),ROW(C813))),"")</f>
        <v/>
      </c>
      <c r="D814" s="1" t="str">
        <f t="array" ref="D814">IFERROR(INDEX('Ввод данных'!D:D,SMALL(IF('Ввод данных'!$H$2:$H$999="ЛРП-1",ROW('Ввод данных'!$H$2:$H$999)),ROW(D813))),"")</f>
        <v/>
      </c>
      <c r="E814" s="1" t="str">
        <f t="array" ref="E814">IFERROR(INDEX('Ввод данных'!E:E,SMALL(IF('Ввод данных'!$H$2:$H$999="ЛРП-1",ROW('Ввод данных'!$H$2:$H$999)),ROW(E813))),"")</f>
        <v/>
      </c>
      <c r="F814" s="11" t="str">
        <f t="array" ref="F814">IFERROR(INDEX('Ввод данных'!F:F,SMALL(IF('Ввод данных'!$H$2:$H$999="ЛРП-1",ROW('Ввод данных'!$H$2:$H$999)),ROW(F813))),"")</f>
        <v/>
      </c>
      <c r="G814" s="30" t="str">
        <f t="array" ref="G814">IFERROR(INDEX('Ввод данных'!G:G,SMALL(IF('Ввод данных'!$H$2:$H$999="ЛРП-1",ROW('Ввод данных'!$H$2:$H$999)),ROW(G813))),"")</f>
        <v/>
      </c>
      <c r="H814" s="2"/>
      <c r="I814" s="2"/>
      <c r="J814" s="2"/>
      <c r="K814" s="2"/>
      <c r="L814" s="2"/>
      <c r="M814" s="2"/>
      <c r="N814" s="2"/>
      <c r="O814" s="2"/>
      <c r="P814" s="2"/>
    </row>
    <row r="815" spans="1:16" x14ac:dyDescent="0.25">
      <c r="A815" s="28">
        <v>814</v>
      </c>
      <c r="B815" s="1" t="str">
        <f t="array" ref="B815">IFERROR(INDEX('Ввод данных'!B:B,SMALL(IF('Ввод данных'!$H$2:$H$999="ЛРП-1",ROW('Ввод данных'!$H$2:$H$999)),ROW(B814))),"")</f>
        <v/>
      </c>
      <c r="C815" s="3" t="str">
        <f t="array" ref="C815">IFERROR(INDEX('Ввод данных'!C:C,SMALL(IF('Ввод данных'!$H$2:$H$999="ЛРП-1",ROW('Ввод данных'!$H$2:$H$999)),ROW(C814))),"")</f>
        <v/>
      </c>
      <c r="D815" s="1" t="str">
        <f t="array" ref="D815">IFERROR(INDEX('Ввод данных'!D:D,SMALL(IF('Ввод данных'!$H$2:$H$999="ЛРП-1",ROW('Ввод данных'!$H$2:$H$999)),ROW(D814))),"")</f>
        <v/>
      </c>
      <c r="E815" s="1" t="str">
        <f t="array" ref="E815">IFERROR(INDEX('Ввод данных'!E:E,SMALL(IF('Ввод данных'!$H$2:$H$999="ЛРП-1",ROW('Ввод данных'!$H$2:$H$999)),ROW(E814))),"")</f>
        <v/>
      </c>
      <c r="F815" s="11" t="str">
        <f t="array" ref="F815">IFERROR(INDEX('Ввод данных'!F:F,SMALL(IF('Ввод данных'!$H$2:$H$999="ЛРП-1",ROW('Ввод данных'!$H$2:$H$999)),ROW(F814))),"")</f>
        <v/>
      </c>
      <c r="G815" s="30" t="str">
        <f t="array" ref="G815">IFERROR(INDEX('Ввод данных'!G:G,SMALL(IF('Ввод данных'!$H$2:$H$999="ЛРП-1",ROW('Ввод данных'!$H$2:$H$999)),ROW(G814))),"")</f>
        <v/>
      </c>
      <c r="H815" s="2"/>
      <c r="I815" s="2"/>
      <c r="J815" s="2"/>
      <c r="K815" s="2"/>
      <c r="L815" s="2"/>
      <c r="M815" s="2"/>
      <c r="N815" s="2"/>
      <c r="O815" s="2"/>
      <c r="P815" s="2"/>
    </row>
    <row r="816" spans="1:16" x14ac:dyDescent="0.25">
      <c r="A816" s="28">
        <v>815</v>
      </c>
      <c r="B816" s="1" t="str">
        <f t="array" ref="B816">IFERROR(INDEX('Ввод данных'!B:B,SMALL(IF('Ввод данных'!$H$2:$H$999="ЛРП-1",ROW('Ввод данных'!$H$2:$H$999)),ROW(B815))),"")</f>
        <v/>
      </c>
      <c r="C816" s="3" t="str">
        <f t="array" ref="C816">IFERROR(INDEX('Ввод данных'!C:C,SMALL(IF('Ввод данных'!$H$2:$H$999="ЛРП-1",ROW('Ввод данных'!$H$2:$H$999)),ROW(C815))),"")</f>
        <v/>
      </c>
      <c r="D816" s="1" t="str">
        <f t="array" ref="D816">IFERROR(INDEX('Ввод данных'!D:D,SMALL(IF('Ввод данных'!$H$2:$H$999="ЛРП-1",ROW('Ввод данных'!$H$2:$H$999)),ROW(D815))),"")</f>
        <v/>
      </c>
      <c r="E816" s="1" t="str">
        <f t="array" ref="E816">IFERROR(INDEX('Ввод данных'!E:E,SMALL(IF('Ввод данных'!$H$2:$H$999="ЛРП-1",ROW('Ввод данных'!$H$2:$H$999)),ROW(E815))),"")</f>
        <v/>
      </c>
      <c r="F816" s="11" t="str">
        <f t="array" ref="F816">IFERROR(INDEX('Ввод данных'!F:F,SMALL(IF('Ввод данных'!$H$2:$H$999="ЛРП-1",ROW('Ввод данных'!$H$2:$H$999)),ROW(F815))),"")</f>
        <v/>
      </c>
      <c r="G816" s="30" t="str">
        <f t="array" ref="G816">IFERROR(INDEX('Ввод данных'!G:G,SMALL(IF('Ввод данных'!$H$2:$H$999="ЛРП-1",ROW('Ввод данных'!$H$2:$H$999)),ROW(G815))),"")</f>
        <v/>
      </c>
      <c r="H816" s="2"/>
      <c r="I816" s="2"/>
      <c r="J816" s="2"/>
      <c r="K816" s="2"/>
      <c r="L816" s="2"/>
      <c r="M816" s="2"/>
      <c r="N816" s="2"/>
      <c r="O816" s="2"/>
      <c r="P816" s="2"/>
    </row>
    <row r="817" spans="1:16" x14ac:dyDescent="0.25">
      <c r="A817" s="28">
        <v>816</v>
      </c>
      <c r="B817" s="1" t="str">
        <f t="array" ref="B817">IFERROR(INDEX('Ввод данных'!B:B,SMALL(IF('Ввод данных'!$H$2:$H$999="ЛРП-1",ROW('Ввод данных'!$H$2:$H$999)),ROW(B816))),"")</f>
        <v/>
      </c>
      <c r="C817" s="3" t="str">
        <f t="array" ref="C817">IFERROR(INDEX('Ввод данных'!C:C,SMALL(IF('Ввод данных'!$H$2:$H$999="ЛРП-1",ROW('Ввод данных'!$H$2:$H$999)),ROW(C816))),"")</f>
        <v/>
      </c>
      <c r="D817" s="1" t="str">
        <f t="array" ref="D817">IFERROR(INDEX('Ввод данных'!D:D,SMALL(IF('Ввод данных'!$H$2:$H$999="ЛРП-1",ROW('Ввод данных'!$H$2:$H$999)),ROW(D816))),"")</f>
        <v/>
      </c>
      <c r="E817" s="1" t="str">
        <f t="array" ref="E817">IFERROR(INDEX('Ввод данных'!E:E,SMALL(IF('Ввод данных'!$H$2:$H$999="ЛРП-1",ROW('Ввод данных'!$H$2:$H$999)),ROW(E816))),"")</f>
        <v/>
      </c>
      <c r="F817" s="11" t="str">
        <f t="array" ref="F817">IFERROR(INDEX('Ввод данных'!F:F,SMALL(IF('Ввод данных'!$H$2:$H$999="ЛРП-1",ROW('Ввод данных'!$H$2:$H$999)),ROW(F816))),"")</f>
        <v/>
      </c>
      <c r="G817" s="30" t="str">
        <f t="array" ref="G817">IFERROR(INDEX('Ввод данных'!G:G,SMALL(IF('Ввод данных'!$H$2:$H$999="ЛРП-1",ROW('Ввод данных'!$H$2:$H$999)),ROW(G816))),"")</f>
        <v/>
      </c>
      <c r="H817" s="2"/>
      <c r="I817" s="2"/>
      <c r="J817" s="2"/>
      <c r="K817" s="2"/>
      <c r="L817" s="2"/>
      <c r="M817" s="2"/>
      <c r="N817" s="2"/>
      <c r="O817" s="2"/>
      <c r="P817" s="2"/>
    </row>
    <row r="818" spans="1:16" x14ac:dyDescent="0.25">
      <c r="A818" s="28">
        <v>817</v>
      </c>
      <c r="B818" s="1" t="str">
        <f t="array" ref="B818">IFERROR(INDEX('Ввод данных'!B:B,SMALL(IF('Ввод данных'!$H$2:$H$999="ЛРП-1",ROW('Ввод данных'!$H$2:$H$999)),ROW(B817))),"")</f>
        <v/>
      </c>
      <c r="C818" s="3" t="str">
        <f t="array" ref="C818">IFERROR(INDEX('Ввод данных'!C:C,SMALL(IF('Ввод данных'!$H$2:$H$999="ЛРП-1",ROW('Ввод данных'!$H$2:$H$999)),ROW(C817))),"")</f>
        <v/>
      </c>
      <c r="D818" s="1" t="str">
        <f t="array" ref="D818">IFERROR(INDEX('Ввод данных'!D:D,SMALL(IF('Ввод данных'!$H$2:$H$999="ЛРП-1",ROW('Ввод данных'!$H$2:$H$999)),ROW(D817))),"")</f>
        <v/>
      </c>
      <c r="E818" s="1" t="str">
        <f t="array" ref="E818">IFERROR(INDEX('Ввод данных'!E:E,SMALL(IF('Ввод данных'!$H$2:$H$999="ЛРП-1",ROW('Ввод данных'!$H$2:$H$999)),ROW(E817))),"")</f>
        <v/>
      </c>
      <c r="F818" s="11" t="str">
        <f t="array" ref="F818">IFERROR(INDEX('Ввод данных'!F:F,SMALL(IF('Ввод данных'!$H$2:$H$999="ЛРП-1",ROW('Ввод данных'!$H$2:$H$999)),ROW(F817))),"")</f>
        <v/>
      </c>
      <c r="G818" s="30" t="str">
        <f t="array" ref="G818">IFERROR(INDEX('Ввод данных'!G:G,SMALL(IF('Ввод данных'!$H$2:$H$999="ЛРП-1",ROW('Ввод данных'!$H$2:$H$999)),ROW(G817))),"")</f>
        <v/>
      </c>
      <c r="H818" s="2"/>
      <c r="I818" s="2"/>
      <c r="J818" s="2"/>
      <c r="K818" s="2"/>
      <c r="L818" s="2"/>
      <c r="M818" s="2"/>
      <c r="N818" s="2"/>
      <c r="O818" s="2"/>
      <c r="P818" s="2"/>
    </row>
    <row r="819" spans="1:16" x14ac:dyDescent="0.25">
      <c r="A819" s="28">
        <v>818</v>
      </c>
      <c r="B819" s="1" t="str">
        <f t="array" ref="B819">IFERROR(INDEX('Ввод данных'!B:B,SMALL(IF('Ввод данных'!$H$2:$H$999="ЛРП-1",ROW('Ввод данных'!$H$2:$H$999)),ROW(B818))),"")</f>
        <v/>
      </c>
      <c r="C819" s="3" t="str">
        <f t="array" ref="C819">IFERROR(INDEX('Ввод данных'!C:C,SMALL(IF('Ввод данных'!$H$2:$H$999="ЛРП-1",ROW('Ввод данных'!$H$2:$H$999)),ROW(C818))),"")</f>
        <v/>
      </c>
      <c r="D819" s="1" t="str">
        <f t="array" ref="D819">IFERROR(INDEX('Ввод данных'!D:D,SMALL(IF('Ввод данных'!$H$2:$H$999="ЛРП-1",ROW('Ввод данных'!$H$2:$H$999)),ROW(D818))),"")</f>
        <v/>
      </c>
      <c r="E819" s="1" t="str">
        <f t="array" ref="E819">IFERROR(INDEX('Ввод данных'!E:E,SMALL(IF('Ввод данных'!$H$2:$H$999="ЛРП-1",ROW('Ввод данных'!$H$2:$H$999)),ROW(E818))),"")</f>
        <v/>
      </c>
      <c r="F819" s="11" t="str">
        <f t="array" ref="F819">IFERROR(INDEX('Ввод данных'!F:F,SMALL(IF('Ввод данных'!$H$2:$H$999="ЛРП-1",ROW('Ввод данных'!$H$2:$H$999)),ROW(F818))),"")</f>
        <v/>
      </c>
      <c r="G819" s="30" t="str">
        <f t="array" ref="G819">IFERROR(INDEX('Ввод данных'!G:G,SMALL(IF('Ввод данных'!$H$2:$H$999="ЛРП-1",ROW('Ввод данных'!$H$2:$H$999)),ROW(G818))),"")</f>
        <v/>
      </c>
      <c r="H819" s="2"/>
      <c r="I819" s="2"/>
      <c r="J819" s="2"/>
      <c r="K819" s="2"/>
      <c r="L819" s="2"/>
      <c r="M819" s="2"/>
      <c r="N819" s="2"/>
      <c r="O819" s="2"/>
      <c r="P819" s="2"/>
    </row>
    <row r="820" spans="1:16" x14ac:dyDescent="0.25">
      <c r="A820" s="28">
        <v>819</v>
      </c>
      <c r="B820" s="1" t="str">
        <f t="array" ref="B820">IFERROR(INDEX('Ввод данных'!B:B,SMALL(IF('Ввод данных'!$H$2:$H$999="ЛРП-1",ROW('Ввод данных'!$H$2:$H$999)),ROW(B819))),"")</f>
        <v/>
      </c>
      <c r="C820" s="3" t="str">
        <f t="array" ref="C820">IFERROR(INDEX('Ввод данных'!C:C,SMALL(IF('Ввод данных'!$H$2:$H$999="ЛРП-1",ROW('Ввод данных'!$H$2:$H$999)),ROW(C819))),"")</f>
        <v/>
      </c>
      <c r="D820" s="1" t="str">
        <f t="array" ref="D820">IFERROR(INDEX('Ввод данных'!D:D,SMALL(IF('Ввод данных'!$H$2:$H$999="ЛРП-1",ROW('Ввод данных'!$H$2:$H$999)),ROW(D819))),"")</f>
        <v/>
      </c>
      <c r="E820" s="1" t="str">
        <f t="array" ref="E820">IFERROR(INDEX('Ввод данных'!E:E,SMALL(IF('Ввод данных'!$H$2:$H$999="ЛРП-1",ROW('Ввод данных'!$H$2:$H$999)),ROW(E819))),"")</f>
        <v/>
      </c>
      <c r="F820" s="11" t="str">
        <f t="array" ref="F820">IFERROR(INDEX('Ввод данных'!F:F,SMALL(IF('Ввод данных'!$H$2:$H$999="ЛРП-1",ROW('Ввод данных'!$H$2:$H$999)),ROW(F819))),"")</f>
        <v/>
      </c>
      <c r="G820" s="30" t="str">
        <f t="array" ref="G820">IFERROR(INDEX('Ввод данных'!G:G,SMALL(IF('Ввод данных'!$H$2:$H$999="ЛРП-1",ROW('Ввод данных'!$H$2:$H$999)),ROW(G819))),"")</f>
        <v/>
      </c>
      <c r="H820" s="2"/>
      <c r="I820" s="2"/>
      <c r="J820" s="2"/>
      <c r="K820" s="2"/>
      <c r="L820" s="2"/>
      <c r="M820" s="2"/>
      <c r="N820" s="2"/>
      <c r="O820" s="2"/>
      <c r="P820" s="2"/>
    </row>
    <row r="821" spans="1:16" x14ac:dyDescent="0.25">
      <c r="A821" s="28">
        <v>820</v>
      </c>
      <c r="B821" s="1" t="str">
        <f t="array" ref="B821">IFERROR(INDEX('Ввод данных'!B:B,SMALL(IF('Ввод данных'!$H$2:$H$999="ЛРП-1",ROW('Ввод данных'!$H$2:$H$999)),ROW(B820))),"")</f>
        <v/>
      </c>
      <c r="C821" s="3" t="str">
        <f t="array" ref="C821">IFERROR(INDEX('Ввод данных'!C:C,SMALL(IF('Ввод данных'!$H$2:$H$999="ЛРП-1",ROW('Ввод данных'!$H$2:$H$999)),ROW(C820))),"")</f>
        <v/>
      </c>
      <c r="D821" s="1" t="str">
        <f t="array" ref="D821">IFERROR(INDEX('Ввод данных'!D:D,SMALL(IF('Ввод данных'!$H$2:$H$999="ЛРП-1",ROW('Ввод данных'!$H$2:$H$999)),ROW(D820))),"")</f>
        <v/>
      </c>
      <c r="E821" s="1" t="str">
        <f t="array" ref="E821">IFERROR(INDEX('Ввод данных'!E:E,SMALL(IF('Ввод данных'!$H$2:$H$999="ЛРП-1",ROW('Ввод данных'!$H$2:$H$999)),ROW(E820))),"")</f>
        <v/>
      </c>
      <c r="F821" s="11" t="str">
        <f t="array" ref="F821">IFERROR(INDEX('Ввод данных'!F:F,SMALL(IF('Ввод данных'!$H$2:$H$999="ЛРП-1",ROW('Ввод данных'!$H$2:$H$999)),ROW(F820))),"")</f>
        <v/>
      </c>
      <c r="G821" s="30" t="str">
        <f t="array" ref="G821">IFERROR(INDEX('Ввод данных'!G:G,SMALL(IF('Ввод данных'!$H$2:$H$999="ЛРП-1",ROW('Ввод данных'!$H$2:$H$999)),ROW(G820))),"")</f>
        <v/>
      </c>
      <c r="H821" s="2"/>
      <c r="I821" s="2"/>
      <c r="J821" s="2"/>
      <c r="K821" s="2"/>
      <c r="L821" s="2"/>
      <c r="M821" s="2"/>
      <c r="N821" s="2"/>
      <c r="O821" s="2"/>
      <c r="P821" s="2"/>
    </row>
    <row r="822" spans="1:16" x14ac:dyDescent="0.25">
      <c r="A822" s="28">
        <v>821</v>
      </c>
      <c r="B822" s="1" t="str">
        <f t="array" ref="B822">IFERROR(INDEX('Ввод данных'!B:B,SMALL(IF('Ввод данных'!$H$2:$H$999="ЛРП-1",ROW('Ввод данных'!$H$2:$H$999)),ROW(B821))),"")</f>
        <v/>
      </c>
      <c r="C822" s="3" t="str">
        <f t="array" ref="C822">IFERROR(INDEX('Ввод данных'!C:C,SMALL(IF('Ввод данных'!$H$2:$H$999="ЛРП-1",ROW('Ввод данных'!$H$2:$H$999)),ROW(C821))),"")</f>
        <v/>
      </c>
      <c r="D822" s="1" t="str">
        <f t="array" ref="D822">IFERROR(INDEX('Ввод данных'!D:D,SMALL(IF('Ввод данных'!$H$2:$H$999="ЛРП-1",ROW('Ввод данных'!$H$2:$H$999)),ROW(D821))),"")</f>
        <v/>
      </c>
      <c r="E822" s="1" t="str">
        <f t="array" ref="E822">IFERROR(INDEX('Ввод данных'!E:E,SMALL(IF('Ввод данных'!$H$2:$H$999="ЛРП-1",ROW('Ввод данных'!$H$2:$H$999)),ROW(E821))),"")</f>
        <v/>
      </c>
      <c r="F822" s="11" t="str">
        <f t="array" ref="F822">IFERROR(INDEX('Ввод данных'!F:F,SMALL(IF('Ввод данных'!$H$2:$H$999="ЛРП-1",ROW('Ввод данных'!$H$2:$H$999)),ROW(F821))),"")</f>
        <v/>
      </c>
      <c r="G822" s="30" t="str">
        <f t="array" ref="G822">IFERROR(INDEX('Ввод данных'!G:G,SMALL(IF('Ввод данных'!$H$2:$H$999="ЛРП-1",ROW('Ввод данных'!$H$2:$H$999)),ROW(G821))),"")</f>
        <v/>
      </c>
      <c r="H822" s="2"/>
      <c r="I822" s="2"/>
      <c r="J822" s="2"/>
      <c r="K822" s="2"/>
      <c r="L822" s="2"/>
      <c r="M822" s="2"/>
      <c r="N822" s="2"/>
      <c r="O822" s="2"/>
      <c r="P822" s="2"/>
    </row>
    <row r="823" spans="1:16" x14ac:dyDescent="0.25">
      <c r="A823" s="28">
        <v>822</v>
      </c>
      <c r="B823" s="1" t="str">
        <f t="array" ref="B823">IFERROR(INDEX('Ввод данных'!B:B,SMALL(IF('Ввод данных'!$H$2:$H$999="ЛРП-1",ROW('Ввод данных'!$H$2:$H$999)),ROW(B822))),"")</f>
        <v/>
      </c>
      <c r="C823" s="3" t="str">
        <f t="array" ref="C823">IFERROR(INDEX('Ввод данных'!C:C,SMALL(IF('Ввод данных'!$H$2:$H$999="ЛРП-1",ROW('Ввод данных'!$H$2:$H$999)),ROW(C822))),"")</f>
        <v/>
      </c>
      <c r="D823" s="1" t="str">
        <f t="array" ref="D823">IFERROR(INDEX('Ввод данных'!D:D,SMALL(IF('Ввод данных'!$H$2:$H$999="ЛРП-1",ROW('Ввод данных'!$H$2:$H$999)),ROW(D822))),"")</f>
        <v/>
      </c>
      <c r="E823" s="1" t="str">
        <f t="array" ref="E823">IFERROR(INDEX('Ввод данных'!E:E,SMALL(IF('Ввод данных'!$H$2:$H$999="ЛРП-1",ROW('Ввод данных'!$H$2:$H$999)),ROW(E822))),"")</f>
        <v/>
      </c>
      <c r="F823" s="11" t="str">
        <f t="array" ref="F823">IFERROR(INDEX('Ввод данных'!F:F,SMALL(IF('Ввод данных'!$H$2:$H$999="ЛРП-1",ROW('Ввод данных'!$H$2:$H$999)),ROW(F822))),"")</f>
        <v/>
      </c>
      <c r="G823" s="30" t="str">
        <f t="array" ref="G823">IFERROR(INDEX('Ввод данных'!G:G,SMALL(IF('Ввод данных'!$H$2:$H$999="ЛРП-1",ROW('Ввод данных'!$H$2:$H$999)),ROW(G822))),"")</f>
        <v/>
      </c>
      <c r="H823" s="2"/>
      <c r="I823" s="2"/>
      <c r="J823" s="2"/>
      <c r="K823" s="2"/>
      <c r="L823" s="2"/>
      <c r="M823" s="2"/>
      <c r="N823" s="2"/>
      <c r="O823" s="2"/>
      <c r="P823" s="2"/>
    </row>
    <row r="824" spans="1:16" x14ac:dyDescent="0.25">
      <c r="A824" s="28">
        <v>823</v>
      </c>
      <c r="B824" s="1" t="str">
        <f t="array" ref="B824">IFERROR(INDEX('Ввод данных'!B:B,SMALL(IF('Ввод данных'!$H$2:$H$999="ЛРП-1",ROW('Ввод данных'!$H$2:$H$999)),ROW(B823))),"")</f>
        <v/>
      </c>
      <c r="C824" s="3" t="str">
        <f t="array" ref="C824">IFERROR(INDEX('Ввод данных'!C:C,SMALL(IF('Ввод данных'!$H$2:$H$999="ЛРП-1",ROW('Ввод данных'!$H$2:$H$999)),ROW(C823))),"")</f>
        <v/>
      </c>
      <c r="D824" s="1" t="str">
        <f t="array" ref="D824">IFERROR(INDEX('Ввод данных'!D:D,SMALL(IF('Ввод данных'!$H$2:$H$999="ЛРП-1",ROW('Ввод данных'!$H$2:$H$999)),ROW(D823))),"")</f>
        <v/>
      </c>
      <c r="E824" s="1" t="str">
        <f t="array" ref="E824">IFERROR(INDEX('Ввод данных'!E:E,SMALL(IF('Ввод данных'!$H$2:$H$999="ЛРП-1",ROW('Ввод данных'!$H$2:$H$999)),ROW(E823))),"")</f>
        <v/>
      </c>
      <c r="F824" s="11" t="str">
        <f t="array" ref="F824">IFERROR(INDEX('Ввод данных'!F:F,SMALL(IF('Ввод данных'!$H$2:$H$999="ЛРП-1",ROW('Ввод данных'!$H$2:$H$999)),ROW(F823))),"")</f>
        <v/>
      </c>
      <c r="G824" s="30" t="str">
        <f t="array" ref="G824">IFERROR(INDEX('Ввод данных'!G:G,SMALL(IF('Ввод данных'!$H$2:$H$999="ЛРП-1",ROW('Ввод данных'!$H$2:$H$999)),ROW(G823))),"")</f>
        <v/>
      </c>
      <c r="H824" s="2"/>
      <c r="I824" s="2"/>
      <c r="J824" s="2"/>
      <c r="K824" s="2"/>
      <c r="L824" s="2"/>
      <c r="M824" s="2"/>
      <c r="N824" s="2"/>
      <c r="O824" s="2"/>
      <c r="P824" s="2"/>
    </row>
    <row r="825" spans="1:16" x14ac:dyDescent="0.25">
      <c r="A825" s="28">
        <v>824</v>
      </c>
      <c r="B825" s="1" t="str">
        <f t="array" ref="B825">IFERROR(INDEX('Ввод данных'!B:B,SMALL(IF('Ввод данных'!$H$2:$H$999="ЛРП-1",ROW('Ввод данных'!$H$2:$H$999)),ROW(B824))),"")</f>
        <v/>
      </c>
      <c r="C825" s="3" t="str">
        <f t="array" ref="C825">IFERROR(INDEX('Ввод данных'!C:C,SMALL(IF('Ввод данных'!$H$2:$H$999="ЛРП-1",ROW('Ввод данных'!$H$2:$H$999)),ROW(C824))),"")</f>
        <v/>
      </c>
      <c r="D825" s="1" t="str">
        <f t="array" ref="D825">IFERROR(INDEX('Ввод данных'!D:D,SMALL(IF('Ввод данных'!$H$2:$H$999="ЛРП-1",ROW('Ввод данных'!$H$2:$H$999)),ROW(D824))),"")</f>
        <v/>
      </c>
      <c r="E825" s="1" t="str">
        <f t="array" ref="E825">IFERROR(INDEX('Ввод данных'!E:E,SMALL(IF('Ввод данных'!$H$2:$H$999="ЛРП-1",ROW('Ввод данных'!$H$2:$H$999)),ROW(E824))),"")</f>
        <v/>
      </c>
      <c r="F825" s="11" t="str">
        <f t="array" ref="F825">IFERROR(INDEX('Ввод данных'!F:F,SMALL(IF('Ввод данных'!$H$2:$H$999="ЛРП-1",ROW('Ввод данных'!$H$2:$H$999)),ROW(F824))),"")</f>
        <v/>
      </c>
      <c r="G825" s="30" t="str">
        <f t="array" ref="G825">IFERROR(INDEX('Ввод данных'!G:G,SMALL(IF('Ввод данных'!$H$2:$H$999="ЛРП-1",ROW('Ввод данных'!$H$2:$H$999)),ROW(G824))),"")</f>
        <v/>
      </c>
      <c r="H825" s="2"/>
      <c r="I825" s="2"/>
      <c r="J825" s="2"/>
      <c r="K825" s="2"/>
      <c r="L825" s="2"/>
      <c r="M825" s="2"/>
      <c r="N825" s="2"/>
      <c r="O825" s="2"/>
      <c r="P825" s="2"/>
    </row>
    <row r="826" spans="1:16" x14ac:dyDescent="0.25">
      <c r="A826" s="28">
        <v>825</v>
      </c>
      <c r="B826" s="1" t="str">
        <f t="array" ref="B826">IFERROR(INDEX('Ввод данных'!B:B,SMALL(IF('Ввод данных'!$H$2:$H$999="ЛРП-1",ROW('Ввод данных'!$H$2:$H$999)),ROW(B825))),"")</f>
        <v/>
      </c>
      <c r="C826" s="3" t="str">
        <f t="array" ref="C826">IFERROR(INDEX('Ввод данных'!C:C,SMALL(IF('Ввод данных'!$H$2:$H$999="ЛРП-1",ROW('Ввод данных'!$H$2:$H$999)),ROW(C825))),"")</f>
        <v/>
      </c>
      <c r="D826" s="1" t="str">
        <f t="array" ref="D826">IFERROR(INDEX('Ввод данных'!D:D,SMALL(IF('Ввод данных'!$H$2:$H$999="ЛРП-1",ROW('Ввод данных'!$H$2:$H$999)),ROW(D825))),"")</f>
        <v/>
      </c>
      <c r="E826" s="1" t="str">
        <f t="array" ref="E826">IFERROR(INDEX('Ввод данных'!E:E,SMALL(IF('Ввод данных'!$H$2:$H$999="ЛРП-1",ROW('Ввод данных'!$H$2:$H$999)),ROW(E825))),"")</f>
        <v/>
      </c>
      <c r="F826" s="11" t="str">
        <f t="array" ref="F826">IFERROR(INDEX('Ввод данных'!F:F,SMALL(IF('Ввод данных'!$H$2:$H$999="ЛРП-1",ROW('Ввод данных'!$H$2:$H$999)),ROW(F825))),"")</f>
        <v/>
      </c>
      <c r="G826" s="30" t="str">
        <f t="array" ref="G826">IFERROR(INDEX('Ввод данных'!G:G,SMALL(IF('Ввод данных'!$H$2:$H$999="ЛРП-1",ROW('Ввод данных'!$H$2:$H$999)),ROW(G825))),"")</f>
        <v/>
      </c>
      <c r="H826" s="2"/>
      <c r="I826" s="2"/>
      <c r="J826" s="2"/>
      <c r="K826" s="2"/>
      <c r="L826" s="2"/>
      <c r="M826" s="2"/>
      <c r="N826" s="2"/>
      <c r="O826" s="2"/>
      <c r="P826" s="2"/>
    </row>
    <row r="827" spans="1:16" x14ac:dyDescent="0.25">
      <c r="A827" s="28">
        <v>826</v>
      </c>
      <c r="B827" s="1" t="str">
        <f t="array" ref="B827">IFERROR(INDEX('Ввод данных'!B:B,SMALL(IF('Ввод данных'!$H$2:$H$999="ЛРП-1",ROW('Ввод данных'!$H$2:$H$999)),ROW(B826))),"")</f>
        <v/>
      </c>
      <c r="C827" s="3" t="str">
        <f t="array" ref="C827">IFERROR(INDEX('Ввод данных'!C:C,SMALL(IF('Ввод данных'!$H$2:$H$999="ЛРП-1",ROW('Ввод данных'!$H$2:$H$999)),ROW(C826))),"")</f>
        <v/>
      </c>
      <c r="D827" s="1" t="str">
        <f t="array" ref="D827">IFERROR(INDEX('Ввод данных'!D:D,SMALL(IF('Ввод данных'!$H$2:$H$999="ЛРП-1",ROW('Ввод данных'!$H$2:$H$999)),ROW(D826))),"")</f>
        <v/>
      </c>
      <c r="E827" s="1" t="str">
        <f t="array" ref="E827">IFERROR(INDEX('Ввод данных'!E:E,SMALL(IF('Ввод данных'!$H$2:$H$999="ЛРП-1",ROW('Ввод данных'!$H$2:$H$999)),ROW(E826))),"")</f>
        <v/>
      </c>
      <c r="F827" s="11" t="str">
        <f t="array" ref="F827">IFERROR(INDEX('Ввод данных'!F:F,SMALL(IF('Ввод данных'!$H$2:$H$999="ЛРП-1",ROW('Ввод данных'!$H$2:$H$999)),ROW(F826))),"")</f>
        <v/>
      </c>
      <c r="G827" s="30" t="str">
        <f t="array" ref="G827">IFERROR(INDEX('Ввод данных'!G:G,SMALL(IF('Ввод данных'!$H$2:$H$999="ЛРП-1",ROW('Ввод данных'!$H$2:$H$999)),ROW(G826))),"")</f>
        <v/>
      </c>
      <c r="H827" s="2"/>
      <c r="I827" s="2"/>
      <c r="J827" s="2"/>
      <c r="K827" s="2"/>
      <c r="L827" s="2"/>
      <c r="M827" s="2"/>
      <c r="N827" s="2"/>
      <c r="O827" s="2"/>
      <c r="P827" s="2"/>
    </row>
    <row r="828" spans="1:16" x14ac:dyDescent="0.25">
      <c r="A828" s="28">
        <v>827</v>
      </c>
      <c r="B828" s="1" t="str">
        <f t="array" ref="B828">IFERROR(INDEX('Ввод данных'!B:B,SMALL(IF('Ввод данных'!$H$2:$H$999="ЛРП-1",ROW('Ввод данных'!$H$2:$H$999)),ROW(B827))),"")</f>
        <v/>
      </c>
      <c r="C828" s="3" t="str">
        <f t="array" ref="C828">IFERROR(INDEX('Ввод данных'!C:C,SMALL(IF('Ввод данных'!$H$2:$H$999="ЛРП-1",ROW('Ввод данных'!$H$2:$H$999)),ROW(C827))),"")</f>
        <v/>
      </c>
      <c r="D828" s="1" t="str">
        <f t="array" ref="D828">IFERROR(INDEX('Ввод данных'!D:D,SMALL(IF('Ввод данных'!$H$2:$H$999="ЛРП-1",ROW('Ввод данных'!$H$2:$H$999)),ROW(D827))),"")</f>
        <v/>
      </c>
      <c r="E828" s="1" t="str">
        <f t="array" ref="E828">IFERROR(INDEX('Ввод данных'!E:E,SMALL(IF('Ввод данных'!$H$2:$H$999="ЛРП-1",ROW('Ввод данных'!$H$2:$H$999)),ROW(E827))),"")</f>
        <v/>
      </c>
      <c r="F828" s="11" t="str">
        <f t="array" ref="F828">IFERROR(INDEX('Ввод данных'!F:F,SMALL(IF('Ввод данных'!$H$2:$H$999="ЛРП-1",ROW('Ввод данных'!$H$2:$H$999)),ROW(F827))),"")</f>
        <v/>
      </c>
      <c r="G828" s="30" t="str">
        <f t="array" ref="G828">IFERROR(INDEX('Ввод данных'!G:G,SMALL(IF('Ввод данных'!$H$2:$H$999="ЛРП-1",ROW('Ввод данных'!$H$2:$H$999)),ROW(G827))),"")</f>
        <v/>
      </c>
      <c r="H828" s="2"/>
      <c r="I828" s="2"/>
      <c r="J828" s="2"/>
      <c r="K828" s="2"/>
      <c r="L828" s="2"/>
      <c r="M828" s="2"/>
      <c r="N828" s="2"/>
      <c r="O828" s="2"/>
      <c r="P828" s="2"/>
    </row>
    <row r="829" spans="1:16" x14ac:dyDescent="0.25">
      <c r="A829" s="28">
        <v>828</v>
      </c>
      <c r="B829" s="1" t="str">
        <f t="array" ref="B829">IFERROR(INDEX('Ввод данных'!B:B,SMALL(IF('Ввод данных'!$H$2:$H$999="ЛРП-1",ROW('Ввод данных'!$H$2:$H$999)),ROW(B828))),"")</f>
        <v/>
      </c>
      <c r="C829" s="3" t="str">
        <f t="array" ref="C829">IFERROR(INDEX('Ввод данных'!C:C,SMALL(IF('Ввод данных'!$H$2:$H$999="ЛРП-1",ROW('Ввод данных'!$H$2:$H$999)),ROW(C828))),"")</f>
        <v/>
      </c>
      <c r="D829" s="1" t="str">
        <f t="array" ref="D829">IFERROR(INDEX('Ввод данных'!D:D,SMALL(IF('Ввод данных'!$H$2:$H$999="ЛРП-1",ROW('Ввод данных'!$H$2:$H$999)),ROW(D828))),"")</f>
        <v/>
      </c>
      <c r="E829" s="1" t="str">
        <f t="array" ref="E829">IFERROR(INDEX('Ввод данных'!E:E,SMALL(IF('Ввод данных'!$H$2:$H$999="ЛРП-1",ROW('Ввод данных'!$H$2:$H$999)),ROW(E828))),"")</f>
        <v/>
      </c>
      <c r="F829" s="11" t="str">
        <f t="array" ref="F829">IFERROR(INDEX('Ввод данных'!F:F,SMALL(IF('Ввод данных'!$H$2:$H$999="ЛРП-1",ROW('Ввод данных'!$H$2:$H$999)),ROW(F828))),"")</f>
        <v/>
      </c>
      <c r="G829" s="30" t="str">
        <f t="array" ref="G829">IFERROR(INDEX('Ввод данных'!G:G,SMALL(IF('Ввод данных'!$H$2:$H$999="ЛРП-1",ROW('Ввод данных'!$H$2:$H$999)),ROW(G828))),"")</f>
        <v/>
      </c>
      <c r="H829" s="2"/>
      <c r="I829" s="2"/>
      <c r="J829" s="2"/>
      <c r="K829" s="2"/>
      <c r="L829" s="2"/>
      <c r="M829" s="2"/>
      <c r="N829" s="2"/>
      <c r="O829" s="2"/>
      <c r="P829" s="2"/>
    </row>
    <row r="830" spans="1:16" x14ac:dyDescent="0.25">
      <c r="A830" s="28">
        <v>829</v>
      </c>
      <c r="B830" s="1" t="str">
        <f t="array" ref="B830">IFERROR(INDEX('Ввод данных'!B:B,SMALL(IF('Ввод данных'!$H$2:$H$999="ЛРП-1",ROW('Ввод данных'!$H$2:$H$999)),ROW(B829))),"")</f>
        <v/>
      </c>
      <c r="C830" s="3" t="str">
        <f t="array" ref="C830">IFERROR(INDEX('Ввод данных'!C:C,SMALL(IF('Ввод данных'!$H$2:$H$999="ЛРП-1",ROW('Ввод данных'!$H$2:$H$999)),ROW(C829))),"")</f>
        <v/>
      </c>
      <c r="D830" s="1" t="str">
        <f t="array" ref="D830">IFERROR(INDEX('Ввод данных'!D:D,SMALL(IF('Ввод данных'!$H$2:$H$999="ЛРП-1",ROW('Ввод данных'!$H$2:$H$999)),ROW(D829))),"")</f>
        <v/>
      </c>
      <c r="E830" s="1" t="str">
        <f t="array" ref="E830">IFERROR(INDEX('Ввод данных'!E:E,SMALL(IF('Ввод данных'!$H$2:$H$999="ЛРП-1",ROW('Ввод данных'!$H$2:$H$999)),ROW(E829))),"")</f>
        <v/>
      </c>
      <c r="F830" s="11" t="str">
        <f t="array" ref="F830">IFERROR(INDEX('Ввод данных'!F:F,SMALL(IF('Ввод данных'!$H$2:$H$999="ЛРП-1",ROW('Ввод данных'!$H$2:$H$999)),ROW(F829))),"")</f>
        <v/>
      </c>
      <c r="G830" s="30" t="str">
        <f t="array" ref="G830">IFERROR(INDEX('Ввод данных'!G:G,SMALL(IF('Ввод данных'!$H$2:$H$999="ЛРП-1",ROW('Ввод данных'!$H$2:$H$999)),ROW(G829))),"")</f>
        <v/>
      </c>
      <c r="H830" s="2"/>
      <c r="I830" s="2"/>
      <c r="J830" s="2"/>
      <c r="K830" s="2"/>
      <c r="L830" s="2"/>
      <c r="M830" s="2"/>
      <c r="N830" s="2"/>
      <c r="O830" s="2"/>
      <c r="P830" s="2"/>
    </row>
    <row r="831" spans="1:16" x14ac:dyDescent="0.25">
      <c r="A831" s="28">
        <v>830</v>
      </c>
      <c r="B831" s="1" t="str">
        <f t="array" ref="B831">IFERROR(INDEX('Ввод данных'!B:B,SMALL(IF('Ввод данных'!$H$2:$H$999="ЛРП-1",ROW('Ввод данных'!$H$2:$H$999)),ROW(B830))),"")</f>
        <v/>
      </c>
      <c r="C831" s="3" t="str">
        <f t="array" ref="C831">IFERROR(INDEX('Ввод данных'!C:C,SMALL(IF('Ввод данных'!$H$2:$H$999="ЛРП-1",ROW('Ввод данных'!$H$2:$H$999)),ROW(C830))),"")</f>
        <v/>
      </c>
      <c r="D831" s="1" t="str">
        <f t="array" ref="D831">IFERROR(INDEX('Ввод данных'!D:D,SMALL(IF('Ввод данных'!$H$2:$H$999="ЛРП-1",ROW('Ввод данных'!$H$2:$H$999)),ROW(D830))),"")</f>
        <v/>
      </c>
      <c r="E831" s="1" t="str">
        <f t="array" ref="E831">IFERROR(INDEX('Ввод данных'!E:E,SMALL(IF('Ввод данных'!$H$2:$H$999="ЛРП-1",ROW('Ввод данных'!$H$2:$H$999)),ROW(E830))),"")</f>
        <v/>
      </c>
      <c r="F831" s="11" t="str">
        <f t="array" ref="F831">IFERROR(INDEX('Ввод данных'!F:F,SMALL(IF('Ввод данных'!$H$2:$H$999="ЛРП-1",ROW('Ввод данных'!$H$2:$H$999)),ROW(F830))),"")</f>
        <v/>
      </c>
      <c r="G831" s="30" t="str">
        <f t="array" ref="G831">IFERROR(INDEX('Ввод данных'!G:G,SMALL(IF('Ввод данных'!$H$2:$H$999="ЛРП-1",ROW('Ввод данных'!$H$2:$H$999)),ROW(G830))),"")</f>
        <v/>
      </c>
      <c r="H831" s="2"/>
      <c r="I831" s="2"/>
      <c r="J831" s="2"/>
      <c r="K831" s="2"/>
      <c r="L831" s="2"/>
      <c r="M831" s="2"/>
      <c r="N831" s="2"/>
      <c r="O831" s="2"/>
      <c r="P831" s="2"/>
    </row>
    <row r="832" spans="1:16" x14ac:dyDescent="0.25">
      <c r="A832" s="28">
        <v>831</v>
      </c>
      <c r="B832" s="1" t="str">
        <f t="array" ref="B832">IFERROR(INDEX('Ввод данных'!B:B,SMALL(IF('Ввод данных'!$H$2:$H$999="ЛРП-1",ROW('Ввод данных'!$H$2:$H$999)),ROW(B831))),"")</f>
        <v/>
      </c>
      <c r="C832" s="3" t="str">
        <f t="array" ref="C832">IFERROR(INDEX('Ввод данных'!C:C,SMALL(IF('Ввод данных'!$H$2:$H$999="ЛРП-1",ROW('Ввод данных'!$H$2:$H$999)),ROW(C831))),"")</f>
        <v/>
      </c>
      <c r="D832" s="1" t="str">
        <f t="array" ref="D832">IFERROR(INDEX('Ввод данных'!D:D,SMALL(IF('Ввод данных'!$H$2:$H$999="ЛРП-1",ROW('Ввод данных'!$H$2:$H$999)),ROW(D831))),"")</f>
        <v/>
      </c>
      <c r="E832" s="1" t="str">
        <f t="array" ref="E832">IFERROR(INDEX('Ввод данных'!E:E,SMALL(IF('Ввод данных'!$H$2:$H$999="ЛРП-1",ROW('Ввод данных'!$H$2:$H$999)),ROW(E831))),"")</f>
        <v/>
      </c>
      <c r="F832" s="11" t="str">
        <f t="array" ref="F832">IFERROR(INDEX('Ввод данных'!F:F,SMALL(IF('Ввод данных'!$H$2:$H$999="ЛРП-1",ROW('Ввод данных'!$H$2:$H$999)),ROW(F831))),"")</f>
        <v/>
      </c>
      <c r="G832" s="30" t="str">
        <f t="array" ref="G832">IFERROR(INDEX('Ввод данных'!G:G,SMALL(IF('Ввод данных'!$H$2:$H$999="ЛРП-1",ROW('Ввод данных'!$H$2:$H$999)),ROW(G831))),"")</f>
        <v/>
      </c>
      <c r="H832" s="2"/>
      <c r="I832" s="2"/>
      <c r="J832" s="2"/>
      <c r="K832" s="2"/>
      <c r="L832" s="2"/>
      <c r="M832" s="2"/>
      <c r="N832" s="2"/>
      <c r="O832" s="2"/>
      <c r="P832" s="2"/>
    </row>
    <row r="833" spans="1:16" x14ac:dyDescent="0.25">
      <c r="A833" s="28">
        <v>832</v>
      </c>
      <c r="B833" s="1" t="str">
        <f t="array" ref="B833">IFERROR(INDEX('Ввод данных'!B:B,SMALL(IF('Ввод данных'!$H$2:$H$999="ЛРП-1",ROW('Ввод данных'!$H$2:$H$999)),ROW(B832))),"")</f>
        <v/>
      </c>
      <c r="C833" s="3" t="str">
        <f t="array" ref="C833">IFERROR(INDEX('Ввод данных'!C:C,SMALL(IF('Ввод данных'!$H$2:$H$999="ЛРП-1",ROW('Ввод данных'!$H$2:$H$999)),ROW(C832))),"")</f>
        <v/>
      </c>
      <c r="D833" s="1" t="str">
        <f t="array" ref="D833">IFERROR(INDEX('Ввод данных'!D:D,SMALL(IF('Ввод данных'!$H$2:$H$999="ЛРП-1",ROW('Ввод данных'!$H$2:$H$999)),ROW(D832))),"")</f>
        <v/>
      </c>
      <c r="E833" s="1" t="str">
        <f t="array" ref="E833">IFERROR(INDEX('Ввод данных'!E:E,SMALL(IF('Ввод данных'!$H$2:$H$999="ЛРП-1",ROW('Ввод данных'!$H$2:$H$999)),ROW(E832))),"")</f>
        <v/>
      </c>
      <c r="F833" s="11" t="str">
        <f t="array" ref="F833">IFERROR(INDEX('Ввод данных'!F:F,SMALL(IF('Ввод данных'!$H$2:$H$999="ЛРП-1",ROW('Ввод данных'!$H$2:$H$999)),ROW(F832))),"")</f>
        <v/>
      </c>
      <c r="G833" s="30" t="str">
        <f t="array" ref="G833">IFERROR(INDEX('Ввод данных'!G:G,SMALL(IF('Ввод данных'!$H$2:$H$999="ЛРП-1",ROW('Ввод данных'!$H$2:$H$999)),ROW(G832))),"")</f>
        <v/>
      </c>
      <c r="H833" s="2"/>
      <c r="I833" s="2"/>
      <c r="J833" s="2"/>
      <c r="K833" s="2"/>
      <c r="L833" s="2"/>
      <c r="M833" s="2"/>
      <c r="N833" s="2"/>
      <c r="O833" s="2"/>
      <c r="P833" s="2"/>
    </row>
    <row r="834" spans="1:16" x14ac:dyDescent="0.25">
      <c r="A834" s="28">
        <v>833</v>
      </c>
      <c r="B834" s="1" t="str">
        <f t="array" ref="B834">IFERROR(INDEX('Ввод данных'!B:B,SMALL(IF('Ввод данных'!$H$2:$H$999="ЛРП-1",ROW('Ввод данных'!$H$2:$H$999)),ROW(B833))),"")</f>
        <v/>
      </c>
      <c r="C834" s="3" t="str">
        <f t="array" ref="C834">IFERROR(INDEX('Ввод данных'!C:C,SMALL(IF('Ввод данных'!$H$2:$H$999="ЛРП-1",ROW('Ввод данных'!$H$2:$H$999)),ROW(C833))),"")</f>
        <v/>
      </c>
      <c r="D834" s="1" t="str">
        <f t="array" ref="D834">IFERROR(INDEX('Ввод данных'!D:D,SMALL(IF('Ввод данных'!$H$2:$H$999="ЛРП-1",ROW('Ввод данных'!$H$2:$H$999)),ROW(D833))),"")</f>
        <v/>
      </c>
      <c r="E834" s="1" t="str">
        <f t="array" ref="E834">IFERROR(INDEX('Ввод данных'!E:E,SMALL(IF('Ввод данных'!$H$2:$H$999="ЛРП-1",ROW('Ввод данных'!$H$2:$H$999)),ROW(E833))),"")</f>
        <v/>
      </c>
      <c r="F834" s="11" t="str">
        <f t="array" ref="F834">IFERROR(INDEX('Ввод данных'!F:F,SMALL(IF('Ввод данных'!$H$2:$H$999="ЛРП-1",ROW('Ввод данных'!$H$2:$H$999)),ROW(F833))),"")</f>
        <v/>
      </c>
      <c r="G834" s="30" t="str">
        <f t="array" ref="G834">IFERROR(INDEX('Ввод данных'!G:G,SMALL(IF('Ввод данных'!$H$2:$H$999="ЛРП-1",ROW('Ввод данных'!$H$2:$H$999)),ROW(G833))),"")</f>
        <v/>
      </c>
      <c r="H834" s="2"/>
      <c r="I834" s="2"/>
      <c r="J834" s="2"/>
      <c r="K834" s="2"/>
      <c r="L834" s="2"/>
      <c r="M834" s="2"/>
      <c r="N834" s="2"/>
      <c r="O834" s="2"/>
      <c r="P834" s="2"/>
    </row>
    <row r="835" spans="1:16" x14ac:dyDescent="0.25">
      <c r="A835" s="28">
        <v>834</v>
      </c>
      <c r="B835" s="1" t="str">
        <f t="array" ref="B835">IFERROR(INDEX('Ввод данных'!B:B,SMALL(IF('Ввод данных'!$H$2:$H$999="ЛРП-1",ROW('Ввод данных'!$H$2:$H$999)),ROW(B834))),"")</f>
        <v/>
      </c>
      <c r="C835" s="3" t="str">
        <f t="array" ref="C835">IFERROR(INDEX('Ввод данных'!C:C,SMALL(IF('Ввод данных'!$H$2:$H$999="ЛРП-1",ROW('Ввод данных'!$H$2:$H$999)),ROW(C834))),"")</f>
        <v/>
      </c>
      <c r="D835" s="1" t="str">
        <f t="array" ref="D835">IFERROR(INDEX('Ввод данных'!D:D,SMALL(IF('Ввод данных'!$H$2:$H$999="ЛРП-1",ROW('Ввод данных'!$H$2:$H$999)),ROW(D834))),"")</f>
        <v/>
      </c>
      <c r="E835" s="1" t="str">
        <f t="array" ref="E835">IFERROR(INDEX('Ввод данных'!E:E,SMALL(IF('Ввод данных'!$H$2:$H$999="ЛРП-1",ROW('Ввод данных'!$H$2:$H$999)),ROW(E834))),"")</f>
        <v/>
      </c>
      <c r="F835" s="11" t="str">
        <f t="array" ref="F835">IFERROR(INDEX('Ввод данных'!F:F,SMALL(IF('Ввод данных'!$H$2:$H$999="ЛРП-1",ROW('Ввод данных'!$H$2:$H$999)),ROW(F834))),"")</f>
        <v/>
      </c>
      <c r="G835" s="30" t="str">
        <f t="array" ref="G835">IFERROR(INDEX('Ввод данных'!G:G,SMALL(IF('Ввод данных'!$H$2:$H$999="ЛРП-1",ROW('Ввод данных'!$H$2:$H$999)),ROW(G834))),"")</f>
        <v/>
      </c>
      <c r="H835" s="2"/>
      <c r="I835" s="2"/>
      <c r="J835" s="2"/>
      <c r="K835" s="2"/>
      <c r="L835" s="2"/>
      <c r="M835" s="2"/>
      <c r="N835" s="2"/>
      <c r="O835" s="2"/>
      <c r="P835" s="2"/>
    </row>
    <row r="836" spans="1:16" x14ac:dyDescent="0.25">
      <c r="A836" s="28">
        <v>835</v>
      </c>
      <c r="B836" s="1" t="str">
        <f t="array" ref="B836">IFERROR(INDEX('Ввод данных'!B:B,SMALL(IF('Ввод данных'!$H$2:$H$999="ЛРП-1",ROW('Ввод данных'!$H$2:$H$999)),ROW(B835))),"")</f>
        <v/>
      </c>
      <c r="C836" s="3" t="str">
        <f t="array" ref="C836">IFERROR(INDEX('Ввод данных'!C:C,SMALL(IF('Ввод данных'!$H$2:$H$999="ЛРП-1",ROW('Ввод данных'!$H$2:$H$999)),ROW(C835))),"")</f>
        <v/>
      </c>
      <c r="D836" s="1" t="str">
        <f t="array" ref="D836">IFERROR(INDEX('Ввод данных'!D:D,SMALL(IF('Ввод данных'!$H$2:$H$999="ЛРП-1",ROW('Ввод данных'!$H$2:$H$999)),ROW(D835))),"")</f>
        <v/>
      </c>
      <c r="E836" s="1" t="str">
        <f t="array" ref="E836">IFERROR(INDEX('Ввод данных'!E:E,SMALL(IF('Ввод данных'!$H$2:$H$999="ЛРП-1",ROW('Ввод данных'!$H$2:$H$999)),ROW(E835))),"")</f>
        <v/>
      </c>
      <c r="F836" s="11" t="str">
        <f t="array" ref="F836">IFERROR(INDEX('Ввод данных'!F:F,SMALL(IF('Ввод данных'!$H$2:$H$999="ЛРП-1",ROW('Ввод данных'!$H$2:$H$999)),ROW(F835))),"")</f>
        <v/>
      </c>
      <c r="G836" s="30" t="str">
        <f t="array" ref="G836">IFERROR(INDEX('Ввод данных'!G:G,SMALL(IF('Ввод данных'!$H$2:$H$999="ЛРП-1",ROW('Ввод данных'!$H$2:$H$999)),ROW(G835))),"")</f>
        <v/>
      </c>
      <c r="H836" s="2"/>
      <c r="I836" s="2"/>
      <c r="J836" s="2"/>
      <c r="K836" s="2"/>
      <c r="L836" s="2"/>
      <c r="M836" s="2"/>
      <c r="N836" s="2"/>
      <c r="O836" s="2"/>
      <c r="P836" s="2"/>
    </row>
    <row r="837" spans="1:16" x14ac:dyDescent="0.25">
      <c r="A837" s="28">
        <v>836</v>
      </c>
      <c r="B837" s="1" t="str">
        <f t="array" ref="B837">IFERROR(INDEX('Ввод данных'!B:B,SMALL(IF('Ввод данных'!$H$2:$H$999="ЛРП-1",ROW('Ввод данных'!$H$2:$H$999)),ROW(B836))),"")</f>
        <v/>
      </c>
      <c r="C837" s="3" t="str">
        <f t="array" ref="C837">IFERROR(INDEX('Ввод данных'!C:C,SMALL(IF('Ввод данных'!$H$2:$H$999="ЛРП-1",ROW('Ввод данных'!$H$2:$H$999)),ROW(C836))),"")</f>
        <v/>
      </c>
      <c r="D837" s="1" t="str">
        <f t="array" ref="D837">IFERROR(INDEX('Ввод данных'!D:D,SMALL(IF('Ввод данных'!$H$2:$H$999="ЛРП-1",ROW('Ввод данных'!$H$2:$H$999)),ROW(D836))),"")</f>
        <v/>
      </c>
      <c r="E837" s="1" t="str">
        <f t="array" ref="E837">IFERROR(INDEX('Ввод данных'!E:E,SMALL(IF('Ввод данных'!$H$2:$H$999="ЛРП-1",ROW('Ввод данных'!$H$2:$H$999)),ROW(E836))),"")</f>
        <v/>
      </c>
      <c r="F837" s="11" t="str">
        <f t="array" ref="F837">IFERROR(INDEX('Ввод данных'!F:F,SMALL(IF('Ввод данных'!$H$2:$H$999="ЛРП-1",ROW('Ввод данных'!$H$2:$H$999)),ROW(F836))),"")</f>
        <v/>
      </c>
      <c r="G837" s="30" t="str">
        <f t="array" ref="G837">IFERROR(INDEX('Ввод данных'!G:G,SMALL(IF('Ввод данных'!$H$2:$H$999="ЛРП-1",ROW('Ввод данных'!$H$2:$H$999)),ROW(G836))),"")</f>
        <v/>
      </c>
      <c r="H837" s="2"/>
      <c r="I837" s="2"/>
      <c r="J837" s="2"/>
      <c r="K837" s="2"/>
      <c r="L837" s="2"/>
      <c r="M837" s="2"/>
      <c r="N837" s="2"/>
      <c r="O837" s="2"/>
      <c r="P837" s="2"/>
    </row>
    <row r="838" spans="1:16" x14ac:dyDescent="0.25">
      <c r="A838" s="28">
        <v>837</v>
      </c>
      <c r="B838" s="1" t="str">
        <f t="array" ref="B838">IFERROR(INDEX('Ввод данных'!B:B,SMALL(IF('Ввод данных'!$H$2:$H$999="ЛРП-1",ROW('Ввод данных'!$H$2:$H$999)),ROW(B837))),"")</f>
        <v/>
      </c>
      <c r="C838" s="3" t="str">
        <f t="array" ref="C838">IFERROR(INDEX('Ввод данных'!C:C,SMALL(IF('Ввод данных'!$H$2:$H$999="ЛРП-1",ROW('Ввод данных'!$H$2:$H$999)),ROW(C837))),"")</f>
        <v/>
      </c>
      <c r="D838" s="1" t="str">
        <f t="array" ref="D838">IFERROR(INDEX('Ввод данных'!D:D,SMALL(IF('Ввод данных'!$H$2:$H$999="ЛРП-1",ROW('Ввод данных'!$H$2:$H$999)),ROW(D837))),"")</f>
        <v/>
      </c>
      <c r="E838" s="1" t="str">
        <f t="array" ref="E838">IFERROR(INDEX('Ввод данных'!E:E,SMALL(IF('Ввод данных'!$H$2:$H$999="ЛРП-1",ROW('Ввод данных'!$H$2:$H$999)),ROW(E837))),"")</f>
        <v/>
      </c>
      <c r="F838" s="11" t="str">
        <f t="array" ref="F838">IFERROR(INDEX('Ввод данных'!F:F,SMALL(IF('Ввод данных'!$H$2:$H$999="ЛРП-1",ROW('Ввод данных'!$H$2:$H$999)),ROW(F837))),"")</f>
        <v/>
      </c>
      <c r="G838" s="30" t="str">
        <f t="array" ref="G838">IFERROR(INDEX('Ввод данных'!G:G,SMALL(IF('Ввод данных'!$H$2:$H$999="ЛРП-1",ROW('Ввод данных'!$H$2:$H$999)),ROW(G837))),"")</f>
        <v/>
      </c>
      <c r="H838" s="2"/>
      <c r="I838" s="2"/>
      <c r="J838" s="2"/>
      <c r="K838" s="2"/>
      <c r="L838" s="2"/>
      <c r="M838" s="2"/>
      <c r="N838" s="2"/>
      <c r="O838" s="2"/>
      <c r="P838" s="2"/>
    </row>
    <row r="839" spans="1:16" x14ac:dyDescent="0.25">
      <c r="A839" s="28">
        <v>838</v>
      </c>
      <c r="B839" s="1" t="str">
        <f t="array" ref="B839">IFERROR(INDEX('Ввод данных'!B:B,SMALL(IF('Ввод данных'!$H$2:$H$999="ЛРП-1",ROW('Ввод данных'!$H$2:$H$999)),ROW(B838))),"")</f>
        <v/>
      </c>
      <c r="C839" s="3" t="str">
        <f t="array" ref="C839">IFERROR(INDEX('Ввод данных'!C:C,SMALL(IF('Ввод данных'!$H$2:$H$999="ЛРП-1",ROW('Ввод данных'!$H$2:$H$999)),ROW(C838))),"")</f>
        <v/>
      </c>
      <c r="D839" s="1" t="str">
        <f t="array" ref="D839">IFERROR(INDEX('Ввод данных'!D:D,SMALL(IF('Ввод данных'!$H$2:$H$999="ЛРП-1",ROW('Ввод данных'!$H$2:$H$999)),ROW(D838))),"")</f>
        <v/>
      </c>
      <c r="E839" s="1" t="str">
        <f t="array" ref="E839">IFERROR(INDEX('Ввод данных'!E:E,SMALL(IF('Ввод данных'!$H$2:$H$999="ЛРП-1",ROW('Ввод данных'!$H$2:$H$999)),ROW(E838))),"")</f>
        <v/>
      </c>
      <c r="F839" s="11" t="str">
        <f t="array" ref="F839">IFERROR(INDEX('Ввод данных'!F:F,SMALL(IF('Ввод данных'!$H$2:$H$999="ЛРП-1",ROW('Ввод данных'!$H$2:$H$999)),ROW(F838))),"")</f>
        <v/>
      </c>
      <c r="G839" s="30" t="str">
        <f t="array" ref="G839">IFERROR(INDEX('Ввод данных'!G:G,SMALL(IF('Ввод данных'!$H$2:$H$999="ЛРП-1",ROW('Ввод данных'!$H$2:$H$999)),ROW(G838))),"")</f>
        <v/>
      </c>
      <c r="H839" s="2"/>
      <c r="I839" s="2"/>
      <c r="J839" s="2"/>
      <c r="K839" s="2"/>
      <c r="L839" s="2"/>
      <c r="M839" s="2"/>
      <c r="N839" s="2"/>
      <c r="O839" s="2"/>
      <c r="P839" s="2"/>
    </row>
    <row r="840" spans="1:16" x14ac:dyDescent="0.25">
      <c r="A840" s="28">
        <v>839</v>
      </c>
      <c r="B840" s="1" t="str">
        <f t="array" ref="B840">IFERROR(INDEX('Ввод данных'!B:B,SMALL(IF('Ввод данных'!$H$2:$H$999="ЛРП-1",ROW('Ввод данных'!$H$2:$H$999)),ROW(B839))),"")</f>
        <v/>
      </c>
      <c r="C840" s="3" t="str">
        <f t="array" ref="C840">IFERROR(INDEX('Ввод данных'!C:C,SMALL(IF('Ввод данных'!$H$2:$H$999="ЛРП-1",ROW('Ввод данных'!$H$2:$H$999)),ROW(C839))),"")</f>
        <v/>
      </c>
      <c r="D840" s="1" t="str">
        <f t="array" ref="D840">IFERROR(INDEX('Ввод данных'!D:D,SMALL(IF('Ввод данных'!$H$2:$H$999="ЛРП-1",ROW('Ввод данных'!$H$2:$H$999)),ROW(D839))),"")</f>
        <v/>
      </c>
      <c r="E840" s="1" t="str">
        <f t="array" ref="E840">IFERROR(INDEX('Ввод данных'!E:E,SMALL(IF('Ввод данных'!$H$2:$H$999="ЛРП-1",ROW('Ввод данных'!$H$2:$H$999)),ROW(E839))),"")</f>
        <v/>
      </c>
      <c r="F840" s="11" t="str">
        <f t="array" ref="F840">IFERROR(INDEX('Ввод данных'!F:F,SMALL(IF('Ввод данных'!$H$2:$H$999="ЛРП-1",ROW('Ввод данных'!$H$2:$H$999)),ROW(F839))),"")</f>
        <v/>
      </c>
      <c r="G840" s="30" t="str">
        <f t="array" ref="G840">IFERROR(INDEX('Ввод данных'!G:G,SMALL(IF('Ввод данных'!$H$2:$H$999="ЛРП-1",ROW('Ввод данных'!$H$2:$H$999)),ROW(G839))),"")</f>
        <v/>
      </c>
      <c r="H840" s="2"/>
      <c r="I840" s="2"/>
      <c r="J840" s="2"/>
      <c r="K840" s="2"/>
      <c r="L840" s="2"/>
      <c r="M840" s="2"/>
      <c r="N840" s="2"/>
      <c r="O840" s="2"/>
      <c r="P840" s="2"/>
    </row>
    <row r="841" spans="1:16" x14ac:dyDescent="0.25">
      <c r="A841" s="28">
        <v>840</v>
      </c>
      <c r="B841" s="1" t="str">
        <f t="array" ref="B841">IFERROR(INDEX('Ввод данных'!B:B,SMALL(IF('Ввод данных'!$H$2:$H$999="ЛРП-1",ROW('Ввод данных'!$H$2:$H$999)),ROW(B840))),"")</f>
        <v/>
      </c>
      <c r="C841" s="3" t="str">
        <f t="array" ref="C841">IFERROR(INDEX('Ввод данных'!C:C,SMALL(IF('Ввод данных'!$H$2:$H$999="ЛРП-1",ROW('Ввод данных'!$H$2:$H$999)),ROW(C840))),"")</f>
        <v/>
      </c>
      <c r="D841" s="1" t="str">
        <f t="array" ref="D841">IFERROR(INDEX('Ввод данных'!D:D,SMALL(IF('Ввод данных'!$H$2:$H$999="ЛРП-1",ROW('Ввод данных'!$H$2:$H$999)),ROW(D840))),"")</f>
        <v/>
      </c>
      <c r="E841" s="1" t="str">
        <f t="array" ref="E841">IFERROR(INDEX('Ввод данных'!E:E,SMALL(IF('Ввод данных'!$H$2:$H$999="ЛРП-1",ROW('Ввод данных'!$H$2:$H$999)),ROW(E840))),"")</f>
        <v/>
      </c>
      <c r="F841" s="11" t="str">
        <f t="array" ref="F841">IFERROR(INDEX('Ввод данных'!F:F,SMALL(IF('Ввод данных'!$H$2:$H$999="ЛРП-1",ROW('Ввод данных'!$H$2:$H$999)),ROW(F840))),"")</f>
        <v/>
      </c>
      <c r="G841" s="30" t="str">
        <f t="array" ref="G841">IFERROR(INDEX('Ввод данных'!G:G,SMALL(IF('Ввод данных'!$H$2:$H$999="ЛРП-1",ROW('Ввод данных'!$H$2:$H$999)),ROW(G840))),"")</f>
        <v/>
      </c>
      <c r="H841" s="2"/>
      <c r="I841" s="2"/>
      <c r="J841" s="2"/>
      <c r="K841" s="2"/>
      <c r="L841" s="2"/>
      <c r="M841" s="2"/>
      <c r="N841" s="2"/>
      <c r="O841" s="2"/>
      <c r="P841" s="2"/>
    </row>
    <row r="842" spans="1:16" x14ac:dyDescent="0.25">
      <c r="A842" s="28">
        <v>841</v>
      </c>
      <c r="B842" s="1" t="str">
        <f t="array" ref="B842">IFERROR(INDEX('Ввод данных'!B:B,SMALL(IF('Ввод данных'!$H$2:$H$999="ЛРП-1",ROW('Ввод данных'!$H$2:$H$999)),ROW(B841))),"")</f>
        <v/>
      </c>
      <c r="C842" s="3" t="str">
        <f t="array" ref="C842">IFERROR(INDEX('Ввод данных'!C:C,SMALL(IF('Ввод данных'!$H$2:$H$999="ЛРП-1",ROW('Ввод данных'!$H$2:$H$999)),ROW(C841))),"")</f>
        <v/>
      </c>
      <c r="D842" s="1" t="str">
        <f t="array" ref="D842">IFERROR(INDEX('Ввод данных'!D:D,SMALL(IF('Ввод данных'!$H$2:$H$999="ЛРП-1",ROW('Ввод данных'!$H$2:$H$999)),ROW(D841))),"")</f>
        <v/>
      </c>
      <c r="E842" s="1" t="str">
        <f t="array" ref="E842">IFERROR(INDEX('Ввод данных'!E:E,SMALL(IF('Ввод данных'!$H$2:$H$999="ЛРП-1",ROW('Ввод данных'!$H$2:$H$999)),ROW(E841))),"")</f>
        <v/>
      </c>
      <c r="F842" s="11" t="str">
        <f t="array" ref="F842">IFERROR(INDEX('Ввод данных'!F:F,SMALL(IF('Ввод данных'!$H$2:$H$999="ЛРП-1",ROW('Ввод данных'!$H$2:$H$999)),ROW(F841))),"")</f>
        <v/>
      </c>
      <c r="G842" s="30" t="str">
        <f t="array" ref="G842">IFERROR(INDEX('Ввод данных'!G:G,SMALL(IF('Ввод данных'!$H$2:$H$999="ЛРП-1",ROW('Ввод данных'!$H$2:$H$999)),ROW(G841))),"")</f>
        <v/>
      </c>
      <c r="H842" s="2"/>
      <c r="I842" s="2"/>
      <c r="J842" s="2"/>
      <c r="K842" s="2"/>
      <c r="L842" s="2"/>
      <c r="M842" s="2"/>
      <c r="N842" s="2"/>
      <c r="O842" s="2"/>
      <c r="P842" s="2"/>
    </row>
    <row r="843" spans="1:16" x14ac:dyDescent="0.25">
      <c r="A843" s="28">
        <v>842</v>
      </c>
      <c r="B843" s="1" t="str">
        <f t="array" ref="B843">IFERROR(INDEX('Ввод данных'!B:B,SMALL(IF('Ввод данных'!$H$2:$H$999="ЛРП-1",ROW('Ввод данных'!$H$2:$H$999)),ROW(B842))),"")</f>
        <v/>
      </c>
      <c r="C843" s="3" t="str">
        <f t="array" ref="C843">IFERROR(INDEX('Ввод данных'!C:C,SMALL(IF('Ввод данных'!$H$2:$H$999="ЛРП-1",ROW('Ввод данных'!$H$2:$H$999)),ROW(C842))),"")</f>
        <v/>
      </c>
      <c r="D843" s="1" t="str">
        <f t="array" ref="D843">IFERROR(INDEX('Ввод данных'!D:D,SMALL(IF('Ввод данных'!$H$2:$H$999="ЛРП-1",ROW('Ввод данных'!$H$2:$H$999)),ROW(D842))),"")</f>
        <v/>
      </c>
      <c r="E843" s="1" t="str">
        <f t="array" ref="E843">IFERROR(INDEX('Ввод данных'!E:E,SMALL(IF('Ввод данных'!$H$2:$H$999="ЛРП-1",ROW('Ввод данных'!$H$2:$H$999)),ROW(E842))),"")</f>
        <v/>
      </c>
      <c r="F843" s="11" t="str">
        <f t="array" ref="F843">IFERROR(INDEX('Ввод данных'!F:F,SMALL(IF('Ввод данных'!$H$2:$H$999="ЛРП-1",ROW('Ввод данных'!$H$2:$H$999)),ROW(F842))),"")</f>
        <v/>
      </c>
      <c r="G843" s="30" t="str">
        <f t="array" ref="G843">IFERROR(INDEX('Ввод данных'!G:G,SMALL(IF('Ввод данных'!$H$2:$H$999="ЛРП-1",ROW('Ввод данных'!$H$2:$H$999)),ROW(G842))),"")</f>
        <v/>
      </c>
      <c r="H843" s="2"/>
      <c r="I843" s="2"/>
      <c r="J843" s="2"/>
      <c r="K843" s="2"/>
      <c r="L843" s="2"/>
      <c r="M843" s="2"/>
      <c r="N843" s="2"/>
      <c r="O843" s="2"/>
      <c r="P843" s="2"/>
    </row>
    <row r="844" spans="1:16" x14ac:dyDescent="0.25">
      <c r="A844" s="28">
        <v>843</v>
      </c>
      <c r="B844" s="1" t="str">
        <f t="array" ref="B844">IFERROR(INDEX('Ввод данных'!B:B,SMALL(IF('Ввод данных'!$H$2:$H$999="ЛРП-1",ROW('Ввод данных'!$H$2:$H$999)),ROW(B843))),"")</f>
        <v/>
      </c>
      <c r="C844" s="3" t="str">
        <f t="array" ref="C844">IFERROR(INDEX('Ввод данных'!C:C,SMALL(IF('Ввод данных'!$H$2:$H$999="ЛРП-1",ROW('Ввод данных'!$H$2:$H$999)),ROW(C843))),"")</f>
        <v/>
      </c>
      <c r="D844" s="1" t="str">
        <f t="array" ref="D844">IFERROR(INDEX('Ввод данных'!D:D,SMALL(IF('Ввод данных'!$H$2:$H$999="ЛРП-1",ROW('Ввод данных'!$H$2:$H$999)),ROW(D843))),"")</f>
        <v/>
      </c>
      <c r="E844" s="1" t="str">
        <f t="array" ref="E844">IFERROR(INDEX('Ввод данных'!E:E,SMALL(IF('Ввод данных'!$H$2:$H$999="ЛРП-1",ROW('Ввод данных'!$H$2:$H$999)),ROW(E843))),"")</f>
        <v/>
      </c>
      <c r="F844" s="11" t="str">
        <f t="array" ref="F844">IFERROR(INDEX('Ввод данных'!F:F,SMALL(IF('Ввод данных'!$H$2:$H$999="ЛРП-1",ROW('Ввод данных'!$H$2:$H$999)),ROW(F843))),"")</f>
        <v/>
      </c>
      <c r="G844" s="30" t="str">
        <f t="array" ref="G844">IFERROR(INDEX('Ввод данных'!G:G,SMALL(IF('Ввод данных'!$H$2:$H$999="ЛРП-1",ROW('Ввод данных'!$H$2:$H$999)),ROW(G843))),"")</f>
        <v/>
      </c>
      <c r="H844" s="2"/>
      <c r="I844" s="2"/>
      <c r="J844" s="2"/>
      <c r="K844" s="2"/>
      <c r="L844" s="2"/>
      <c r="M844" s="2"/>
      <c r="N844" s="2"/>
      <c r="O844" s="2"/>
      <c r="P844" s="2"/>
    </row>
    <row r="845" spans="1:16" x14ac:dyDescent="0.25">
      <c r="A845" s="28">
        <v>844</v>
      </c>
      <c r="B845" s="1" t="str">
        <f t="array" ref="B845">IFERROR(INDEX('Ввод данных'!B:B,SMALL(IF('Ввод данных'!$H$2:$H$999="ЛРП-1",ROW('Ввод данных'!$H$2:$H$999)),ROW(B844))),"")</f>
        <v/>
      </c>
      <c r="C845" s="3" t="str">
        <f t="array" ref="C845">IFERROR(INDEX('Ввод данных'!C:C,SMALL(IF('Ввод данных'!$H$2:$H$999="ЛРП-1",ROW('Ввод данных'!$H$2:$H$999)),ROW(C844))),"")</f>
        <v/>
      </c>
      <c r="D845" s="1" t="str">
        <f t="array" ref="D845">IFERROR(INDEX('Ввод данных'!D:D,SMALL(IF('Ввод данных'!$H$2:$H$999="ЛРП-1",ROW('Ввод данных'!$H$2:$H$999)),ROW(D844))),"")</f>
        <v/>
      </c>
      <c r="E845" s="1" t="str">
        <f t="array" ref="E845">IFERROR(INDEX('Ввод данных'!E:E,SMALL(IF('Ввод данных'!$H$2:$H$999="ЛРП-1",ROW('Ввод данных'!$H$2:$H$999)),ROW(E844))),"")</f>
        <v/>
      </c>
      <c r="F845" s="11" t="str">
        <f t="array" ref="F845">IFERROR(INDEX('Ввод данных'!F:F,SMALL(IF('Ввод данных'!$H$2:$H$999="ЛРП-1",ROW('Ввод данных'!$H$2:$H$999)),ROW(F844))),"")</f>
        <v/>
      </c>
      <c r="G845" s="30" t="str">
        <f t="array" ref="G845">IFERROR(INDEX('Ввод данных'!G:G,SMALL(IF('Ввод данных'!$H$2:$H$999="ЛРП-1",ROW('Ввод данных'!$H$2:$H$999)),ROW(G844))),"")</f>
        <v/>
      </c>
      <c r="H845" s="2"/>
      <c r="I845" s="2"/>
      <c r="J845" s="2"/>
      <c r="K845" s="2"/>
      <c r="L845" s="2"/>
      <c r="M845" s="2"/>
      <c r="N845" s="2"/>
      <c r="O845" s="2"/>
      <c r="P845" s="2"/>
    </row>
    <row r="846" spans="1:16" x14ac:dyDescent="0.25">
      <c r="A846" s="28">
        <v>845</v>
      </c>
      <c r="B846" s="1" t="str">
        <f t="array" ref="B846">IFERROR(INDEX('Ввод данных'!B:B,SMALL(IF('Ввод данных'!$H$2:$H$999="ЛРП-1",ROW('Ввод данных'!$H$2:$H$999)),ROW(B845))),"")</f>
        <v/>
      </c>
      <c r="C846" s="3" t="str">
        <f t="array" ref="C846">IFERROR(INDEX('Ввод данных'!C:C,SMALL(IF('Ввод данных'!$H$2:$H$999="ЛРП-1",ROW('Ввод данных'!$H$2:$H$999)),ROW(C845))),"")</f>
        <v/>
      </c>
      <c r="D846" s="1" t="str">
        <f t="array" ref="D846">IFERROR(INDEX('Ввод данных'!D:D,SMALL(IF('Ввод данных'!$H$2:$H$999="ЛРП-1",ROW('Ввод данных'!$H$2:$H$999)),ROW(D845))),"")</f>
        <v/>
      </c>
      <c r="E846" s="1" t="str">
        <f t="array" ref="E846">IFERROR(INDEX('Ввод данных'!E:E,SMALL(IF('Ввод данных'!$H$2:$H$999="ЛРП-1",ROW('Ввод данных'!$H$2:$H$999)),ROW(E845))),"")</f>
        <v/>
      </c>
      <c r="F846" s="11" t="str">
        <f t="array" ref="F846">IFERROR(INDEX('Ввод данных'!F:F,SMALL(IF('Ввод данных'!$H$2:$H$999="ЛРП-1",ROW('Ввод данных'!$H$2:$H$999)),ROW(F845))),"")</f>
        <v/>
      </c>
      <c r="G846" s="30" t="str">
        <f t="array" ref="G846">IFERROR(INDEX('Ввод данных'!G:G,SMALL(IF('Ввод данных'!$H$2:$H$999="ЛРП-1",ROW('Ввод данных'!$H$2:$H$999)),ROW(G845))),"")</f>
        <v/>
      </c>
      <c r="H846" s="2"/>
      <c r="I846" s="2"/>
      <c r="J846" s="2"/>
      <c r="K846" s="2"/>
      <c r="L846" s="2"/>
      <c r="M846" s="2"/>
      <c r="N846" s="2"/>
      <c r="O846" s="2"/>
      <c r="P846" s="2"/>
    </row>
    <row r="847" spans="1:16" x14ac:dyDescent="0.25">
      <c r="A847" s="28">
        <v>846</v>
      </c>
      <c r="B847" s="1" t="str">
        <f t="array" ref="B847">IFERROR(INDEX('Ввод данных'!B:B,SMALL(IF('Ввод данных'!$H$2:$H$999="ЛРП-1",ROW('Ввод данных'!$H$2:$H$999)),ROW(B846))),"")</f>
        <v/>
      </c>
      <c r="C847" s="3" t="str">
        <f t="array" ref="C847">IFERROR(INDEX('Ввод данных'!C:C,SMALL(IF('Ввод данных'!$H$2:$H$999="ЛРП-1",ROW('Ввод данных'!$H$2:$H$999)),ROW(C846))),"")</f>
        <v/>
      </c>
      <c r="D847" s="1" t="str">
        <f t="array" ref="D847">IFERROR(INDEX('Ввод данных'!D:D,SMALL(IF('Ввод данных'!$H$2:$H$999="ЛРП-1",ROW('Ввод данных'!$H$2:$H$999)),ROW(D846))),"")</f>
        <v/>
      </c>
      <c r="E847" s="1" t="str">
        <f t="array" ref="E847">IFERROR(INDEX('Ввод данных'!E:E,SMALL(IF('Ввод данных'!$H$2:$H$999="ЛРП-1",ROW('Ввод данных'!$H$2:$H$999)),ROW(E846))),"")</f>
        <v/>
      </c>
      <c r="F847" s="11" t="str">
        <f t="array" ref="F847">IFERROR(INDEX('Ввод данных'!F:F,SMALL(IF('Ввод данных'!$H$2:$H$999="ЛРП-1",ROW('Ввод данных'!$H$2:$H$999)),ROW(F846))),"")</f>
        <v/>
      </c>
      <c r="G847" s="30" t="str">
        <f t="array" ref="G847">IFERROR(INDEX('Ввод данных'!G:G,SMALL(IF('Ввод данных'!$H$2:$H$999="ЛРП-1",ROW('Ввод данных'!$H$2:$H$999)),ROW(G846))),"")</f>
        <v/>
      </c>
      <c r="H847" s="2"/>
      <c r="I847" s="2"/>
      <c r="J847" s="2"/>
      <c r="K847" s="2"/>
      <c r="L847" s="2"/>
      <c r="M847" s="2"/>
      <c r="N847" s="2"/>
      <c r="O847" s="2"/>
      <c r="P847" s="2"/>
    </row>
    <row r="848" spans="1:16" x14ac:dyDescent="0.25">
      <c r="A848" s="28">
        <v>847</v>
      </c>
      <c r="B848" s="1" t="str">
        <f t="array" ref="B848">IFERROR(INDEX('Ввод данных'!B:B,SMALL(IF('Ввод данных'!$H$2:$H$999="ЛРП-1",ROW('Ввод данных'!$H$2:$H$999)),ROW(B847))),"")</f>
        <v/>
      </c>
      <c r="C848" s="3" t="str">
        <f t="array" ref="C848">IFERROR(INDEX('Ввод данных'!C:C,SMALL(IF('Ввод данных'!$H$2:$H$999="ЛРП-1",ROW('Ввод данных'!$H$2:$H$999)),ROW(C847))),"")</f>
        <v/>
      </c>
      <c r="D848" s="1" t="str">
        <f t="array" ref="D848">IFERROR(INDEX('Ввод данных'!D:D,SMALL(IF('Ввод данных'!$H$2:$H$999="ЛРП-1",ROW('Ввод данных'!$H$2:$H$999)),ROW(D847))),"")</f>
        <v/>
      </c>
      <c r="E848" s="1" t="str">
        <f t="array" ref="E848">IFERROR(INDEX('Ввод данных'!E:E,SMALL(IF('Ввод данных'!$H$2:$H$999="ЛРП-1",ROW('Ввод данных'!$H$2:$H$999)),ROW(E847))),"")</f>
        <v/>
      </c>
      <c r="F848" s="11" t="str">
        <f t="array" ref="F848">IFERROR(INDEX('Ввод данных'!F:F,SMALL(IF('Ввод данных'!$H$2:$H$999="ЛРП-1",ROW('Ввод данных'!$H$2:$H$999)),ROW(F847))),"")</f>
        <v/>
      </c>
      <c r="G848" s="30" t="str">
        <f t="array" ref="G848">IFERROR(INDEX('Ввод данных'!G:G,SMALL(IF('Ввод данных'!$H$2:$H$999="ЛРП-1",ROW('Ввод данных'!$H$2:$H$999)),ROW(G847))),"")</f>
        <v/>
      </c>
      <c r="H848" s="2"/>
      <c r="I848" s="2"/>
      <c r="J848" s="2"/>
      <c r="K848" s="2"/>
      <c r="L848" s="2"/>
      <c r="M848" s="2"/>
      <c r="N848" s="2"/>
      <c r="O848" s="2"/>
      <c r="P848" s="2"/>
    </row>
    <row r="849" spans="1:16" x14ac:dyDescent="0.25">
      <c r="A849" s="28">
        <v>848</v>
      </c>
      <c r="B849" s="1" t="str">
        <f t="array" ref="B849">IFERROR(INDEX('Ввод данных'!B:B,SMALL(IF('Ввод данных'!$H$2:$H$999="ЛРП-1",ROW('Ввод данных'!$H$2:$H$999)),ROW(B848))),"")</f>
        <v/>
      </c>
      <c r="C849" s="3" t="str">
        <f t="array" ref="C849">IFERROR(INDEX('Ввод данных'!C:C,SMALL(IF('Ввод данных'!$H$2:$H$999="ЛРП-1",ROW('Ввод данных'!$H$2:$H$999)),ROW(C848))),"")</f>
        <v/>
      </c>
      <c r="D849" s="1" t="str">
        <f t="array" ref="D849">IFERROR(INDEX('Ввод данных'!D:D,SMALL(IF('Ввод данных'!$H$2:$H$999="ЛРП-1",ROW('Ввод данных'!$H$2:$H$999)),ROW(D848))),"")</f>
        <v/>
      </c>
      <c r="E849" s="1" t="str">
        <f t="array" ref="E849">IFERROR(INDEX('Ввод данных'!E:E,SMALL(IF('Ввод данных'!$H$2:$H$999="ЛРП-1",ROW('Ввод данных'!$H$2:$H$999)),ROW(E848))),"")</f>
        <v/>
      </c>
      <c r="F849" s="11" t="str">
        <f t="array" ref="F849">IFERROR(INDEX('Ввод данных'!F:F,SMALL(IF('Ввод данных'!$H$2:$H$999="ЛРП-1",ROW('Ввод данных'!$H$2:$H$999)),ROW(F848))),"")</f>
        <v/>
      </c>
      <c r="G849" s="30" t="str">
        <f t="array" ref="G849">IFERROR(INDEX('Ввод данных'!G:G,SMALL(IF('Ввод данных'!$H$2:$H$999="ЛРП-1",ROW('Ввод данных'!$H$2:$H$999)),ROW(G848))),"")</f>
        <v/>
      </c>
      <c r="H849" s="2"/>
      <c r="I849" s="2"/>
      <c r="J849" s="2"/>
      <c r="K849" s="2"/>
      <c r="L849" s="2"/>
      <c r="M849" s="2"/>
      <c r="N849" s="2"/>
      <c r="O849" s="2"/>
      <c r="P849" s="2"/>
    </row>
    <row r="850" spans="1:16" x14ac:dyDescent="0.25">
      <c r="A850" s="28">
        <v>849</v>
      </c>
      <c r="B850" s="1" t="str">
        <f t="array" ref="B850">IFERROR(INDEX('Ввод данных'!B:B,SMALL(IF('Ввод данных'!$H$2:$H$999="ЛРП-1",ROW('Ввод данных'!$H$2:$H$999)),ROW(B849))),"")</f>
        <v/>
      </c>
      <c r="C850" s="3" t="str">
        <f t="array" ref="C850">IFERROR(INDEX('Ввод данных'!C:C,SMALL(IF('Ввод данных'!$H$2:$H$999="ЛРП-1",ROW('Ввод данных'!$H$2:$H$999)),ROW(C849))),"")</f>
        <v/>
      </c>
      <c r="D850" s="1" t="str">
        <f t="array" ref="D850">IFERROR(INDEX('Ввод данных'!D:D,SMALL(IF('Ввод данных'!$H$2:$H$999="ЛРП-1",ROW('Ввод данных'!$H$2:$H$999)),ROW(D849))),"")</f>
        <v/>
      </c>
      <c r="E850" s="1" t="str">
        <f t="array" ref="E850">IFERROR(INDEX('Ввод данных'!E:E,SMALL(IF('Ввод данных'!$H$2:$H$999="ЛРП-1",ROW('Ввод данных'!$H$2:$H$999)),ROW(E849))),"")</f>
        <v/>
      </c>
      <c r="F850" s="11" t="str">
        <f t="array" ref="F850">IFERROR(INDEX('Ввод данных'!F:F,SMALL(IF('Ввод данных'!$H$2:$H$999="ЛРП-1",ROW('Ввод данных'!$H$2:$H$999)),ROW(F849))),"")</f>
        <v/>
      </c>
      <c r="G850" s="30" t="str">
        <f t="array" ref="G850">IFERROR(INDEX('Ввод данных'!G:G,SMALL(IF('Ввод данных'!$H$2:$H$999="ЛРП-1",ROW('Ввод данных'!$H$2:$H$999)),ROW(G849))),"")</f>
        <v/>
      </c>
      <c r="H850" s="2"/>
      <c r="I850" s="2"/>
      <c r="J850" s="2"/>
      <c r="K850" s="2"/>
      <c r="L850" s="2"/>
      <c r="M850" s="2"/>
      <c r="N850" s="2"/>
      <c r="O850" s="2"/>
      <c r="P850" s="2"/>
    </row>
    <row r="851" spans="1:16" x14ac:dyDescent="0.25">
      <c r="A851" s="28">
        <v>850</v>
      </c>
      <c r="B851" s="1" t="str">
        <f t="array" ref="B851">IFERROR(INDEX('Ввод данных'!B:B,SMALL(IF('Ввод данных'!$H$2:$H$999="ЛРП-1",ROW('Ввод данных'!$H$2:$H$999)),ROW(B850))),"")</f>
        <v/>
      </c>
      <c r="C851" s="3" t="str">
        <f t="array" ref="C851">IFERROR(INDEX('Ввод данных'!C:C,SMALL(IF('Ввод данных'!$H$2:$H$999="ЛРП-1",ROW('Ввод данных'!$H$2:$H$999)),ROW(C850))),"")</f>
        <v/>
      </c>
      <c r="D851" s="1" t="str">
        <f t="array" ref="D851">IFERROR(INDEX('Ввод данных'!D:D,SMALL(IF('Ввод данных'!$H$2:$H$999="ЛРП-1",ROW('Ввод данных'!$H$2:$H$999)),ROW(D850))),"")</f>
        <v/>
      </c>
      <c r="E851" s="1" t="str">
        <f t="array" ref="E851">IFERROR(INDEX('Ввод данных'!E:E,SMALL(IF('Ввод данных'!$H$2:$H$999="ЛРП-1",ROW('Ввод данных'!$H$2:$H$999)),ROW(E850))),"")</f>
        <v/>
      </c>
      <c r="F851" s="11" t="str">
        <f t="array" ref="F851">IFERROR(INDEX('Ввод данных'!F:F,SMALL(IF('Ввод данных'!$H$2:$H$999="ЛРП-1",ROW('Ввод данных'!$H$2:$H$999)),ROW(F850))),"")</f>
        <v/>
      </c>
      <c r="G851" s="30" t="str">
        <f t="array" ref="G851">IFERROR(INDEX('Ввод данных'!G:G,SMALL(IF('Ввод данных'!$H$2:$H$999="ЛРП-1",ROW('Ввод данных'!$H$2:$H$999)),ROW(G850))),"")</f>
        <v/>
      </c>
      <c r="H851" s="2"/>
      <c r="I851" s="2"/>
      <c r="J851" s="2"/>
      <c r="K851" s="2"/>
      <c r="L851" s="2"/>
      <c r="M851" s="2"/>
      <c r="N851" s="2"/>
      <c r="O851" s="2"/>
      <c r="P851" s="2"/>
    </row>
    <row r="852" spans="1:16" x14ac:dyDescent="0.25">
      <c r="A852" s="28">
        <v>851</v>
      </c>
      <c r="B852" s="1" t="str">
        <f t="array" ref="B852">IFERROR(INDEX('Ввод данных'!B:B,SMALL(IF('Ввод данных'!$H$2:$H$999="ЛРП-1",ROW('Ввод данных'!$H$2:$H$999)),ROW(B851))),"")</f>
        <v/>
      </c>
      <c r="C852" s="3" t="str">
        <f t="array" ref="C852">IFERROR(INDEX('Ввод данных'!C:C,SMALL(IF('Ввод данных'!$H$2:$H$999="ЛРП-1",ROW('Ввод данных'!$H$2:$H$999)),ROW(C851))),"")</f>
        <v/>
      </c>
      <c r="D852" s="1" t="str">
        <f t="array" ref="D852">IFERROR(INDEX('Ввод данных'!D:D,SMALL(IF('Ввод данных'!$H$2:$H$999="ЛРП-1",ROW('Ввод данных'!$H$2:$H$999)),ROW(D851))),"")</f>
        <v/>
      </c>
      <c r="E852" s="1" t="str">
        <f t="array" ref="E852">IFERROR(INDEX('Ввод данных'!E:E,SMALL(IF('Ввод данных'!$H$2:$H$999="ЛРП-1",ROW('Ввод данных'!$H$2:$H$999)),ROW(E851))),"")</f>
        <v/>
      </c>
      <c r="F852" s="11" t="str">
        <f t="array" ref="F852">IFERROR(INDEX('Ввод данных'!F:F,SMALL(IF('Ввод данных'!$H$2:$H$999="ЛРП-1",ROW('Ввод данных'!$H$2:$H$999)),ROW(F851))),"")</f>
        <v/>
      </c>
      <c r="G852" s="30" t="str">
        <f t="array" ref="G852">IFERROR(INDEX('Ввод данных'!G:G,SMALL(IF('Ввод данных'!$H$2:$H$999="ЛРП-1",ROW('Ввод данных'!$H$2:$H$999)),ROW(G851))),"")</f>
        <v/>
      </c>
      <c r="H852" s="2"/>
      <c r="I852" s="2"/>
      <c r="J852" s="2"/>
      <c r="K852" s="2"/>
      <c r="L852" s="2"/>
      <c r="M852" s="2"/>
      <c r="N852" s="2"/>
      <c r="O852" s="2"/>
      <c r="P852" s="2"/>
    </row>
    <row r="853" spans="1:16" x14ac:dyDescent="0.25">
      <c r="A853" s="28">
        <v>852</v>
      </c>
      <c r="B853" s="1" t="str">
        <f t="array" ref="B853">IFERROR(INDEX('Ввод данных'!B:B,SMALL(IF('Ввод данных'!$H$2:$H$999="ЛРП-1",ROW('Ввод данных'!$H$2:$H$999)),ROW(B852))),"")</f>
        <v/>
      </c>
      <c r="C853" s="3" t="str">
        <f t="array" ref="C853">IFERROR(INDEX('Ввод данных'!C:C,SMALL(IF('Ввод данных'!$H$2:$H$999="ЛРП-1",ROW('Ввод данных'!$H$2:$H$999)),ROW(C852))),"")</f>
        <v/>
      </c>
      <c r="D853" s="1" t="str">
        <f t="array" ref="D853">IFERROR(INDEX('Ввод данных'!D:D,SMALL(IF('Ввод данных'!$H$2:$H$999="ЛРП-1",ROW('Ввод данных'!$H$2:$H$999)),ROW(D852))),"")</f>
        <v/>
      </c>
      <c r="E853" s="1" t="str">
        <f t="array" ref="E853">IFERROR(INDEX('Ввод данных'!E:E,SMALL(IF('Ввод данных'!$H$2:$H$999="ЛРП-1",ROW('Ввод данных'!$H$2:$H$999)),ROW(E852))),"")</f>
        <v/>
      </c>
      <c r="F853" s="11" t="str">
        <f t="array" ref="F853">IFERROR(INDEX('Ввод данных'!F:F,SMALL(IF('Ввод данных'!$H$2:$H$999="ЛРП-1",ROW('Ввод данных'!$H$2:$H$999)),ROW(F852))),"")</f>
        <v/>
      </c>
      <c r="G853" s="30" t="str">
        <f t="array" ref="G853">IFERROR(INDEX('Ввод данных'!G:G,SMALL(IF('Ввод данных'!$H$2:$H$999="ЛРП-1",ROW('Ввод данных'!$H$2:$H$999)),ROW(G852))),"")</f>
        <v/>
      </c>
      <c r="H853" s="2"/>
      <c r="I853" s="2"/>
      <c r="J853" s="2"/>
      <c r="K853" s="2"/>
      <c r="L853" s="2"/>
      <c r="M853" s="2"/>
      <c r="N853" s="2"/>
      <c r="O853" s="2"/>
      <c r="P853" s="2"/>
    </row>
    <row r="854" spans="1:16" x14ac:dyDescent="0.25">
      <c r="A854" s="28">
        <v>853</v>
      </c>
      <c r="B854" s="1" t="str">
        <f t="array" ref="B854">IFERROR(INDEX('Ввод данных'!B:B,SMALL(IF('Ввод данных'!$H$2:$H$999="ЛРП-1",ROW('Ввод данных'!$H$2:$H$999)),ROW(B853))),"")</f>
        <v/>
      </c>
      <c r="C854" s="3" t="str">
        <f t="array" ref="C854">IFERROR(INDEX('Ввод данных'!C:C,SMALL(IF('Ввод данных'!$H$2:$H$999="ЛРП-1",ROW('Ввод данных'!$H$2:$H$999)),ROW(C853))),"")</f>
        <v/>
      </c>
      <c r="D854" s="1" t="str">
        <f t="array" ref="D854">IFERROR(INDEX('Ввод данных'!D:D,SMALL(IF('Ввод данных'!$H$2:$H$999="ЛРП-1",ROW('Ввод данных'!$H$2:$H$999)),ROW(D853))),"")</f>
        <v/>
      </c>
      <c r="E854" s="1" t="str">
        <f t="array" ref="E854">IFERROR(INDEX('Ввод данных'!E:E,SMALL(IF('Ввод данных'!$H$2:$H$999="ЛРП-1",ROW('Ввод данных'!$H$2:$H$999)),ROW(E853))),"")</f>
        <v/>
      </c>
      <c r="F854" s="11" t="str">
        <f t="array" ref="F854">IFERROR(INDEX('Ввод данных'!F:F,SMALL(IF('Ввод данных'!$H$2:$H$999="ЛРП-1",ROW('Ввод данных'!$H$2:$H$999)),ROW(F853))),"")</f>
        <v/>
      </c>
      <c r="G854" s="30" t="str">
        <f t="array" ref="G854">IFERROR(INDEX('Ввод данных'!G:G,SMALL(IF('Ввод данных'!$H$2:$H$999="ЛРП-1",ROW('Ввод данных'!$H$2:$H$999)),ROW(G853))),"")</f>
        <v/>
      </c>
      <c r="H854" s="2"/>
      <c r="I854" s="2"/>
      <c r="J854" s="2"/>
      <c r="K854" s="2"/>
      <c r="L854" s="2"/>
      <c r="M854" s="2"/>
      <c r="N854" s="2"/>
      <c r="O854" s="2"/>
      <c r="P854" s="2"/>
    </row>
    <row r="855" spans="1:16" x14ac:dyDescent="0.25">
      <c r="A855" s="28">
        <v>854</v>
      </c>
      <c r="B855" s="1" t="str">
        <f t="array" ref="B855">IFERROR(INDEX('Ввод данных'!B:B,SMALL(IF('Ввод данных'!$H$2:$H$999="ЛРП-1",ROW('Ввод данных'!$H$2:$H$999)),ROW(B854))),"")</f>
        <v/>
      </c>
      <c r="C855" s="3" t="str">
        <f t="array" ref="C855">IFERROR(INDEX('Ввод данных'!C:C,SMALL(IF('Ввод данных'!$H$2:$H$999="ЛРП-1",ROW('Ввод данных'!$H$2:$H$999)),ROW(C854))),"")</f>
        <v/>
      </c>
      <c r="D855" s="1" t="str">
        <f t="array" ref="D855">IFERROR(INDEX('Ввод данных'!D:D,SMALL(IF('Ввод данных'!$H$2:$H$999="ЛРП-1",ROW('Ввод данных'!$H$2:$H$999)),ROW(D854))),"")</f>
        <v/>
      </c>
      <c r="E855" s="1" t="str">
        <f t="array" ref="E855">IFERROR(INDEX('Ввод данных'!E:E,SMALL(IF('Ввод данных'!$H$2:$H$999="ЛРП-1",ROW('Ввод данных'!$H$2:$H$999)),ROW(E854))),"")</f>
        <v/>
      </c>
      <c r="F855" s="11" t="str">
        <f t="array" ref="F855">IFERROR(INDEX('Ввод данных'!F:F,SMALL(IF('Ввод данных'!$H$2:$H$999="ЛРП-1",ROW('Ввод данных'!$H$2:$H$999)),ROW(F854))),"")</f>
        <v/>
      </c>
      <c r="G855" s="30" t="str">
        <f t="array" ref="G855">IFERROR(INDEX('Ввод данных'!G:G,SMALL(IF('Ввод данных'!$H$2:$H$999="ЛРП-1",ROW('Ввод данных'!$H$2:$H$999)),ROW(G854))),"")</f>
        <v/>
      </c>
      <c r="H855" s="2"/>
      <c r="I855" s="2"/>
      <c r="J855" s="2"/>
      <c r="K855" s="2"/>
      <c r="L855" s="2"/>
      <c r="M855" s="2"/>
      <c r="N855" s="2"/>
      <c r="O855" s="2"/>
      <c r="P855" s="2"/>
    </row>
    <row r="856" spans="1:16" x14ac:dyDescent="0.25">
      <c r="A856" s="28">
        <v>855</v>
      </c>
      <c r="B856" s="1" t="str">
        <f t="array" ref="B856">IFERROR(INDEX('Ввод данных'!B:B,SMALL(IF('Ввод данных'!$H$2:$H$999="ЛРП-1",ROW('Ввод данных'!$H$2:$H$999)),ROW(B855))),"")</f>
        <v/>
      </c>
      <c r="C856" s="3" t="str">
        <f t="array" ref="C856">IFERROR(INDEX('Ввод данных'!C:C,SMALL(IF('Ввод данных'!$H$2:$H$999="ЛРП-1",ROW('Ввод данных'!$H$2:$H$999)),ROW(C855))),"")</f>
        <v/>
      </c>
      <c r="D856" s="1" t="str">
        <f t="array" ref="D856">IFERROR(INDEX('Ввод данных'!D:D,SMALL(IF('Ввод данных'!$H$2:$H$999="ЛРП-1",ROW('Ввод данных'!$H$2:$H$999)),ROW(D855))),"")</f>
        <v/>
      </c>
      <c r="E856" s="1" t="str">
        <f t="array" ref="E856">IFERROR(INDEX('Ввод данных'!E:E,SMALL(IF('Ввод данных'!$H$2:$H$999="ЛРП-1",ROW('Ввод данных'!$H$2:$H$999)),ROW(E855))),"")</f>
        <v/>
      </c>
      <c r="F856" s="11" t="str">
        <f t="array" ref="F856">IFERROR(INDEX('Ввод данных'!F:F,SMALL(IF('Ввод данных'!$H$2:$H$999="ЛРП-1",ROW('Ввод данных'!$H$2:$H$999)),ROW(F855))),"")</f>
        <v/>
      </c>
      <c r="G856" s="30" t="str">
        <f t="array" ref="G856">IFERROR(INDEX('Ввод данных'!G:G,SMALL(IF('Ввод данных'!$H$2:$H$999="ЛРП-1",ROW('Ввод данных'!$H$2:$H$999)),ROW(G855))),"")</f>
        <v/>
      </c>
      <c r="H856" s="2"/>
      <c r="I856" s="2"/>
      <c r="J856" s="2"/>
      <c r="K856" s="2"/>
      <c r="L856" s="2"/>
      <c r="M856" s="2"/>
      <c r="N856" s="2"/>
      <c r="O856" s="2"/>
      <c r="P856" s="2"/>
    </row>
    <row r="857" spans="1:16" x14ac:dyDescent="0.25">
      <c r="A857" s="28">
        <v>856</v>
      </c>
      <c r="B857" s="1" t="str">
        <f t="array" ref="B857">IFERROR(INDEX('Ввод данных'!B:B,SMALL(IF('Ввод данных'!$H$2:$H$999="ЛРП-1",ROW('Ввод данных'!$H$2:$H$999)),ROW(B856))),"")</f>
        <v/>
      </c>
      <c r="C857" s="3" t="str">
        <f t="array" ref="C857">IFERROR(INDEX('Ввод данных'!C:C,SMALL(IF('Ввод данных'!$H$2:$H$999="ЛРП-1",ROW('Ввод данных'!$H$2:$H$999)),ROW(C856))),"")</f>
        <v/>
      </c>
      <c r="D857" s="1" t="str">
        <f t="array" ref="D857">IFERROR(INDEX('Ввод данных'!D:D,SMALL(IF('Ввод данных'!$H$2:$H$999="ЛРП-1",ROW('Ввод данных'!$H$2:$H$999)),ROW(D856))),"")</f>
        <v/>
      </c>
      <c r="E857" s="1" t="str">
        <f t="array" ref="E857">IFERROR(INDEX('Ввод данных'!E:E,SMALL(IF('Ввод данных'!$H$2:$H$999="ЛРП-1",ROW('Ввод данных'!$H$2:$H$999)),ROW(E856))),"")</f>
        <v/>
      </c>
      <c r="F857" s="11" t="str">
        <f t="array" ref="F857">IFERROR(INDEX('Ввод данных'!F:F,SMALL(IF('Ввод данных'!$H$2:$H$999="ЛРП-1",ROW('Ввод данных'!$H$2:$H$999)),ROW(F856))),"")</f>
        <v/>
      </c>
      <c r="G857" s="30" t="str">
        <f t="array" ref="G857">IFERROR(INDEX('Ввод данных'!G:G,SMALL(IF('Ввод данных'!$H$2:$H$999="ЛРП-1",ROW('Ввод данных'!$H$2:$H$999)),ROW(G856))),"")</f>
        <v/>
      </c>
      <c r="H857" s="2"/>
      <c r="I857" s="2"/>
      <c r="J857" s="2"/>
      <c r="K857" s="2"/>
      <c r="L857" s="2"/>
      <c r="M857" s="2"/>
      <c r="N857" s="2"/>
      <c r="O857" s="2"/>
      <c r="P857" s="2"/>
    </row>
    <row r="858" spans="1:16" x14ac:dyDescent="0.25">
      <c r="A858" s="28">
        <v>857</v>
      </c>
      <c r="B858" s="1" t="str">
        <f t="array" ref="B858">IFERROR(INDEX('Ввод данных'!B:B,SMALL(IF('Ввод данных'!$H$2:$H$999="ЛРП-1",ROW('Ввод данных'!$H$2:$H$999)),ROW(B857))),"")</f>
        <v/>
      </c>
      <c r="C858" s="3" t="str">
        <f t="array" ref="C858">IFERROR(INDEX('Ввод данных'!C:C,SMALL(IF('Ввод данных'!$H$2:$H$999="ЛРП-1",ROW('Ввод данных'!$H$2:$H$999)),ROW(C857))),"")</f>
        <v/>
      </c>
      <c r="D858" s="1" t="str">
        <f t="array" ref="D858">IFERROR(INDEX('Ввод данных'!D:D,SMALL(IF('Ввод данных'!$H$2:$H$999="ЛРП-1",ROW('Ввод данных'!$H$2:$H$999)),ROW(D857))),"")</f>
        <v/>
      </c>
      <c r="E858" s="1" t="str">
        <f t="array" ref="E858">IFERROR(INDEX('Ввод данных'!E:E,SMALL(IF('Ввод данных'!$H$2:$H$999="ЛРП-1",ROW('Ввод данных'!$H$2:$H$999)),ROW(E857))),"")</f>
        <v/>
      </c>
      <c r="F858" s="11" t="str">
        <f t="array" ref="F858">IFERROR(INDEX('Ввод данных'!F:F,SMALL(IF('Ввод данных'!$H$2:$H$999="ЛРП-1",ROW('Ввод данных'!$H$2:$H$999)),ROW(F857))),"")</f>
        <v/>
      </c>
      <c r="G858" s="30" t="str">
        <f t="array" ref="G858">IFERROR(INDEX('Ввод данных'!G:G,SMALL(IF('Ввод данных'!$H$2:$H$999="ЛРП-1",ROW('Ввод данных'!$H$2:$H$999)),ROW(G857))),"")</f>
        <v/>
      </c>
      <c r="H858" s="2"/>
      <c r="I858" s="2"/>
      <c r="J858" s="2"/>
      <c r="K858" s="2"/>
      <c r="L858" s="2"/>
      <c r="M858" s="2"/>
      <c r="N858" s="2"/>
      <c r="O858" s="2"/>
      <c r="P858" s="2"/>
    </row>
    <row r="859" spans="1:16" x14ac:dyDescent="0.25">
      <c r="A859" s="28">
        <v>858</v>
      </c>
      <c r="B859" s="1" t="str">
        <f t="array" ref="B859">IFERROR(INDEX('Ввод данных'!B:B,SMALL(IF('Ввод данных'!$H$2:$H$999="ЛРП-1",ROW('Ввод данных'!$H$2:$H$999)),ROW(B858))),"")</f>
        <v/>
      </c>
      <c r="C859" s="3" t="str">
        <f t="array" ref="C859">IFERROR(INDEX('Ввод данных'!C:C,SMALL(IF('Ввод данных'!$H$2:$H$999="ЛРП-1",ROW('Ввод данных'!$H$2:$H$999)),ROW(C858))),"")</f>
        <v/>
      </c>
      <c r="D859" s="1" t="str">
        <f t="array" ref="D859">IFERROR(INDEX('Ввод данных'!D:D,SMALL(IF('Ввод данных'!$H$2:$H$999="ЛРП-1",ROW('Ввод данных'!$H$2:$H$999)),ROW(D858))),"")</f>
        <v/>
      </c>
      <c r="E859" s="1" t="str">
        <f t="array" ref="E859">IFERROR(INDEX('Ввод данных'!E:E,SMALL(IF('Ввод данных'!$H$2:$H$999="ЛРП-1",ROW('Ввод данных'!$H$2:$H$999)),ROW(E858))),"")</f>
        <v/>
      </c>
      <c r="F859" s="11" t="str">
        <f t="array" ref="F859">IFERROR(INDEX('Ввод данных'!F:F,SMALL(IF('Ввод данных'!$H$2:$H$999="ЛРП-1",ROW('Ввод данных'!$H$2:$H$999)),ROW(F858))),"")</f>
        <v/>
      </c>
      <c r="G859" s="30" t="str">
        <f t="array" ref="G859">IFERROR(INDEX('Ввод данных'!G:G,SMALL(IF('Ввод данных'!$H$2:$H$999="ЛРП-1",ROW('Ввод данных'!$H$2:$H$999)),ROW(G858))),"")</f>
        <v/>
      </c>
      <c r="H859" s="2"/>
      <c r="I859" s="2"/>
      <c r="J859" s="2"/>
      <c r="K859" s="2"/>
      <c r="L859" s="2"/>
      <c r="M859" s="2"/>
      <c r="N859" s="2"/>
      <c r="O859" s="2"/>
      <c r="P859" s="2"/>
    </row>
    <row r="860" spans="1:16" x14ac:dyDescent="0.25">
      <c r="A860" s="28">
        <v>859</v>
      </c>
      <c r="B860" s="1" t="str">
        <f t="array" ref="B860">IFERROR(INDEX('Ввод данных'!B:B,SMALL(IF('Ввод данных'!$H$2:$H$999="ЛРП-1",ROW('Ввод данных'!$H$2:$H$999)),ROW(B859))),"")</f>
        <v/>
      </c>
      <c r="C860" s="3" t="str">
        <f t="array" ref="C860">IFERROR(INDEX('Ввод данных'!C:C,SMALL(IF('Ввод данных'!$H$2:$H$999="ЛРП-1",ROW('Ввод данных'!$H$2:$H$999)),ROW(C859))),"")</f>
        <v/>
      </c>
      <c r="D860" s="1" t="str">
        <f t="array" ref="D860">IFERROR(INDEX('Ввод данных'!D:D,SMALL(IF('Ввод данных'!$H$2:$H$999="ЛРП-1",ROW('Ввод данных'!$H$2:$H$999)),ROW(D859))),"")</f>
        <v/>
      </c>
      <c r="E860" s="1" t="str">
        <f t="array" ref="E860">IFERROR(INDEX('Ввод данных'!E:E,SMALL(IF('Ввод данных'!$H$2:$H$999="ЛРП-1",ROW('Ввод данных'!$H$2:$H$999)),ROW(E859))),"")</f>
        <v/>
      </c>
      <c r="F860" s="11" t="str">
        <f t="array" ref="F860">IFERROR(INDEX('Ввод данных'!F:F,SMALL(IF('Ввод данных'!$H$2:$H$999="ЛРП-1",ROW('Ввод данных'!$H$2:$H$999)),ROW(F859))),"")</f>
        <v/>
      </c>
      <c r="G860" s="30" t="str">
        <f t="array" ref="G860">IFERROR(INDEX('Ввод данных'!G:G,SMALL(IF('Ввод данных'!$H$2:$H$999="ЛРП-1",ROW('Ввод данных'!$H$2:$H$999)),ROW(G859))),"")</f>
        <v/>
      </c>
      <c r="H860" s="2"/>
      <c r="I860" s="2"/>
      <c r="J860" s="2"/>
      <c r="K860" s="2"/>
      <c r="L860" s="2"/>
      <c r="M860" s="2"/>
      <c r="N860" s="2"/>
      <c r="O860" s="2"/>
      <c r="P860" s="2"/>
    </row>
    <row r="861" spans="1:16" x14ac:dyDescent="0.25">
      <c r="A861" s="28">
        <v>860</v>
      </c>
      <c r="B861" s="1" t="str">
        <f t="array" ref="B861">IFERROR(INDEX('Ввод данных'!B:B,SMALL(IF('Ввод данных'!$H$2:$H$999="ЛРП-1",ROW('Ввод данных'!$H$2:$H$999)),ROW(B860))),"")</f>
        <v/>
      </c>
      <c r="C861" s="3" t="str">
        <f t="array" ref="C861">IFERROR(INDEX('Ввод данных'!C:C,SMALL(IF('Ввод данных'!$H$2:$H$999="ЛРП-1",ROW('Ввод данных'!$H$2:$H$999)),ROW(C860))),"")</f>
        <v/>
      </c>
      <c r="D861" s="1" t="str">
        <f t="array" ref="D861">IFERROR(INDEX('Ввод данных'!D:D,SMALL(IF('Ввод данных'!$H$2:$H$999="ЛРП-1",ROW('Ввод данных'!$H$2:$H$999)),ROW(D860))),"")</f>
        <v/>
      </c>
      <c r="E861" s="1" t="str">
        <f t="array" ref="E861">IFERROR(INDEX('Ввод данных'!E:E,SMALL(IF('Ввод данных'!$H$2:$H$999="ЛРП-1",ROW('Ввод данных'!$H$2:$H$999)),ROW(E860))),"")</f>
        <v/>
      </c>
      <c r="F861" s="11" t="str">
        <f t="array" ref="F861">IFERROR(INDEX('Ввод данных'!F:F,SMALL(IF('Ввод данных'!$H$2:$H$999="ЛРП-1",ROW('Ввод данных'!$H$2:$H$999)),ROW(F860))),"")</f>
        <v/>
      </c>
      <c r="G861" s="30" t="str">
        <f t="array" ref="G861">IFERROR(INDEX('Ввод данных'!G:G,SMALL(IF('Ввод данных'!$H$2:$H$999="ЛРП-1",ROW('Ввод данных'!$H$2:$H$999)),ROW(G860))),"")</f>
        <v/>
      </c>
      <c r="H861" s="2"/>
      <c r="I861" s="2"/>
      <c r="J861" s="2"/>
      <c r="K861" s="2"/>
      <c r="L861" s="2"/>
      <c r="M861" s="2"/>
      <c r="N861" s="2"/>
      <c r="O861" s="2"/>
      <c r="P861" s="2"/>
    </row>
    <row r="862" spans="1:16" x14ac:dyDescent="0.25">
      <c r="A862" s="28">
        <v>861</v>
      </c>
      <c r="B862" s="1" t="str">
        <f t="array" ref="B862">IFERROR(INDEX('Ввод данных'!B:B,SMALL(IF('Ввод данных'!$H$2:$H$999="ЛРП-1",ROW('Ввод данных'!$H$2:$H$999)),ROW(B861))),"")</f>
        <v/>
      </c>
      <c r="C862" s="3" t="str">
        <f t="array" ref="C862">IFERROR(INDEX('Ввод данных'!C:C,SMALL(IF('Ввод данных'!$H$2:$H$999="ЛРП-1",ROW('Ввод данных'!$H$2:$H$999)),ROW(C861))),"")</f>
        <v/>
      </c>
      <c r="D862" s="1" t="str">
        <f t="array" ref="D862">IFERROR(INDEX('Ввод данных'!D:D,SMALL(IF('Ввод данных'!$H$2:$H$999="ЛРП-1",ROW('Ввод данных'!$H$2:$H$999)),ROW(D861))),"")</f>
        <v/>
      </c>
      <c r="E862" s="1" t="str">
        <f t="array" ref="E862">IFERROR(INDEX('Ввод данных'!E:E,SMALL(IF('Ввод данных'!$H$2:$H$999="ЛРП-1",ROW('Ввод данных'!$H$2:$H$999)),ROW(E861))),"")</f>
        <v/>
      </c>
      <c r="F862" s="11" t="str">
        <f t="array" ref="F862">IFERROR(INDEX('Ввод данных'!F:F,SMALL(IF('Ввод данных'!$H$2:$H$999="ЛРП-1",ROW('Ввод данных'!$H$2:$H$999)),ROW(F861))),"")</f>
        <v/>
      </c>
      <c r="G862" s="30" t="str">
        <f t="array" ref="G862">IFERROR(INDEX('Ввод данных'!G:G,SMALL(IF('Ввод данных'!$H$2:$H$999="ЛРП-1",ROW('Ввод данных'!$H$2:$H$999)),ROW(G861))),"")</f>
        <v/>
      </c>
      <c r="H862" s="2"/>
      <c r="I862" s="2"/>
      <c r="J862" s="2"/>
      <c r="K862" s="2"/>
      <c r="L862" s="2"/>
      <c r="M862" s="2"/>
      <c r="N862" s="2"/>
      <c r="O862" s="2"/>
      <c r="P862" s="2"/>
    </row>
    <row r="863" spans="1:16" x14ac:dyDescent="0.25">
      <c r="A863" s="28">
        <v>862</v>
      </c>
      <c r="B863" s="1" t="str">
        <f t="array" ref="B863">IFERROR(INDEX('Ввод данных'!B:B,SMALL(IF('Ввод данных'!$H$2:$H$999="ЛРП-1",ROW('Ввод данных'!$H$2:$H$999)),ROW(B862))),"")</f>
        <v/>
      </c>
      <c r="C863" s="3" t="str">
        <f t="array" ref="C863">IFERROR(INDEX('Ввод данных'!C:C,SMALL(IF('Ввод данных'!$H$2:$H$999="ЛРП-1",ROW('Ввод данных'!$H$2:$H$999)),ROW(C862))),"")</f>
        <v/>
      </c>
      <c r="D863" s="1" t="str">
        <f t="array" ref="D863">IFERROR(INDEX('Ввод данных'!D:D,SMALL(IF('Ввод данных'!$H$2:$H$999="ЛРП-1",ROW('Ввод данных'!$H$2:$H$999)),ROW(D862))),"")</f>
        <v/>
      </c>
      <c r="E863" s="1" t="str">
        <f t="array" ref="E863">IFERROR(INDEX('Ввод данных'!E:E,SMALL(IF('Ввод данных'!$H$2:$H$999="ЛРП-1",ROW('Ввод данных'!$H$2:$H$999)),ROW(E862))),"")</f>
        <v/>
      </c>
      <c r="F863" s="11" t="str">
        <f t="array" ref="F863">IFERROR(INDEX('Ввод данных'!F:F,SMALL(IF('Ввод данных'!$H$2:$H$999="ЛРП-1",ROW('Ввод данных'!$H$2:$H$999)),ROW(F862))),"")</f>
        <v/>
      </c>
      <c r="G863" s="30" t="str">
        <f t="array" ref="G863">IFERROR(INDEX('Ввод данных'!G:G,SMALL(IF('Ввод данных'!$H$2:$H$999="ЛРП-1",ROW('Ввод данных'!$H$2:$H$999)),ROW(G862))),"")</f>
        <v/>
      </c>
      <c r="H863" s="2"/>
      <c r="I863" s="2"/>
      <c r="J863" s="2"/>
      <c r="K863" s="2"/>
      <c r="L863" s="2"/>
      <c r="M863" s="2"/>
      <c r="N863" s="2"/>
      <c r="O863" s="2"/>
      <c r="P863" s="2"/>
    </row>
    <row r="864" spans="1:16" x14ac:dyDescent="0.25">
      <c r="A864" s="28">
        <v>863</v>
      </c>
      <c r="B864" s="1" t="str">
        <f t="array" ref="B864">IFERROR(INDEX('Ввод данных'!B:B,SMALL(IF('Ввод данных'!$H$2:$H$999="ЛРП-1",ROW('Ввод данных'!$H$2:$H$999)),ROW(B863))),"")</f>
        <v/>
      </c>
      <c r="C864" s="3" t="str">
        <f t="array" ref="C864">IFERROR(INDEX('Ввод данных'!C:C,SMALL(IF('Ввод данных'!$H$2:$H$999="ЛРП-1",ROW('Ввод данных'!$H$2:$H$999)),ROW(C863))),"")</f>
        <v/>
      </c>
      <c r="D864" s="1" t="str">
        <f t="array" ref="D864">IFERROR(INDEX('Ввод данных'!D:D,SMALL(IF('Ввод данных'!$H$2:$H$999="ЛРП-1",ROW('Ввод данных'!$H$2:$H$999)),ROW(D863))),"")</f>
        <v/>
      </c>
      <c r="E864" s="1" t="str">
        <f t="array" ref="E864">IFERROR(INDEX('Ввод данных'!E:E,SMALL(IF('Ввод данных'!$H$2:$H$999="ЛРП-1",ROW('Ввод данных'!$H$2:$H$999)),ROW(E863))),"")</f>
        <v/>
      </c>
      <c r="F864" s="11" t="str">
        <f t="array" ref="F864">IFERROR(INDEX('Ввод данных'!F:F,SMALL(IF('Ввод данных'!$H$2:$H$999="ЛРП-1",ROW('Ввод данных'!$H$2:$H$999)),ROW(F863))),"")</f>
        <v/>
      </c>
      <c r="G864" s="30" t="str">
        <f t="array" ref="G864">IFERROR(INDEX('Ввод данных'!G:G,SMALL(IF('Ввод данных'!$H$2:$H$999="ЛРП-1",ROW('Ввод данных'!$H$2:$H$999)),ROW(G863))),"")</f>
        <v/>
      </c>
      <c r="H864" s="2"/>
      <c r="I864" s="2"/>
      <c r="J864" s="2"/>
      <c r="K864" s="2"/>
      <c r="L864" s="2"/>
      <c r="M864" s="2"/>
      <c r="N864" s="2"/>
      <c r="O864" s="2"/>
      <c r="P864" s="2"/>
    </row>
    <row r="865" spans="1:16" x14ac:dyDescent="0.25">
      <c r="A865" s="28">
        <v>864</v>
      </c>
      <c r="B865" s="1" t="str">
        <f t="array" ref="B865">IFERROR(INDEX('Ввод данных'!B:B,SMALL(IF('Ввод данных'!$H$2:$H$999="ЛРП-1",ROW('Ввод данных'!$H$2:$H$999)),ROW(B864))),"")</f>
        <v/>
      </c>
      <c r="C865" s="3" t="str">
        <f t="array" ref="C865">IFERROR(INDEX('Ввод данных'!C:C,SMALL(IF('Ввод данных'!$H$2:$H$999="ЛРП-1",ROW('Ввод данных'!$H$2:$H$999)),ROW(C864))),"")</f>
        <v/>
      </c>
      <c r="D865" s="1" t="str">
        <f t="array" ref="D865">IFERROR(INDEX('Ввод данных'!D:D,SMALL(IF('Ввод данных'!$H$2:$H$999="ЛРП-1",ROW('Ввод данных'!$H$2:$H$999)),ROW(D864))),"")</f>
        <v/>
      </c>
      <c r="E865" s="1" t="str">
        <f t="array" ref="E865">IFERROR(INDEX('Ввод данных'!E:E,SMALL(IF('Ввод данных'!$H$2:$H$999="ЛРП-1",ROW('Ввод данных'!$H$2:$H$999)),ROW(E864))),"")</f>
        <v/>
      </c>
      <c r="F865" s="11" t="str">
        <f t="array" ref="F865">IFERROR(INDEX('Ввод данных'!F:F,SMALL(IF('Ввод данных'!$H$2:$H$999="ЛРП-1",ROW('Ввод данных'!$H$2:$H$999)),ROW(F864))),"")</f>
        <v/>
      </c>
      <c r="G865" s="30" t="str">
        <f t="array" ref="G865">IFERROR(INDEX('Ввод данных'!G:G,SMALL(IF('Ввод данных'!$H$2:$H$999="ЛРП-1",ROW('Ввод данных'!$H$2:$H$999)),ROW(G864))),"")</f>
        <v/>
      </c>
      <c r="H865" s="2"/>
      <c r="I865" s="2"/>
      <c r="J865" s="2"/>
      <c r="K865" s="2"/>
      <c r="L865" s="2"/>
      <c r="M865" s="2"/>
      <c r="N865" s="2"/>
      <c r="O865" s="2"/>
      <c r="P865" s="2"/>
    </row>
    <row r="866" spans="1:16" x14ac:dyDescent="0.25">
      <c r="A866" s="28">
        <v>865</v>
      </c>
      <c r="B866" s="1" t="str">
        <f t="array" ref="B866">IFERROR(INDEX('Ввод данных'!B:B,SMALL(IF('Ввод данных'!$H$2:$H$999="ЛРП-1",ROW('Ввод данных'!$H$2:$H$999)),ROW(B865))),"")</f>
        <v/>
      </c>
      <c r="C866" s="3" t="str">
        <f t="array" ref="C866">IFERROR(INDEX('Ввод данных'!C:C,SMALL(IF('Ввод данных'!$H$2:$H$999="ЛРП-1",ROW('Ввод данных'!$H$2:$H$999)),ROW(C865))),"")</f>
        <v/>
      </c>
      <c r="D866" s="1" t="str">
        <f t="array" ref="D866">IFERROR(INDEX('Ввод данных'!D:D,SMALL(IF('Ввод данных'!$H$2:$H$999="ЛРП-1",ROW('Ввод данных'!$H$2:$H$999)),ROW(D865))),"")</f>
        <v/>
      </c>
      <c r="E866" s="1" t="str">
        <f t="array" ref="E866">IFERROR(INDEX('Ввод данных'!E:E,SMALL(IF('Ввод данных'!$H$2:$H$999="ЛРП-1",ROW('Ввод данных'!$H$2:$H$999)),ROW(E865))),"")</f>
        <v/>
      </c>
      <c r="F866" s="11" t="str">
        <f t="array" ref="F866">IFERROR(INDEX('Ввод данных'!F:F,SMALL(IF('Ввод данных'!$H$2:$H$999="ЛРП-1",ROW('Ввод данных'!$H$2:$H$999)),ROW(F865))),"")</f>
        <v/>
      </c>
      <c r="G866" s="30" t="str">
        <f t="array" ref="G866">IFERROR(INDEX('Ввод данных'!G:G,SMALL(IF('Ввод данных'!$H$2:$H$999="ЛРП-1",ROW('Ввод данных'!$H$2:$H$999)),ROW(G865))),"")</f>
        <v/>
      </c>
      <c r="H866" s="2"/>
      <c r="I866" s="2"/>
      <c r="J866" s="2"/>
      <c r="K866" s="2"/>
      <c r="L866" s="2"/>
      <c r="M866" s="2"/>
      <c r="N866" s="2"/>
      <c r="O866" s="2"/>
      <c r="P866" s="2"/>
    </row>
    <row r="867" spans="1:16" x14ac:dyDescent="0.25">
      <c r="A867" s="28">
        <v>866</v>
      </c>
      <c r="B867" s="1" t="str">
        <f t="array" ref="B867">IFERROR(INDEX('Ввод данных'!B:B,SMALL(IF('Ввод данных'!$H$2:$H$999="ЛРП-1",ROW('Ввод данных'!$H$2:$H$999)),ROW(B866))),"")</f>
        <v/>
      </c>
      <c r="C867" s="3" t="str">
        <f t="array" ref="C867">IFERROR(INDEX('Ввод данных'!C:C,SMALL(IF('Ввод данных'!$H$2:$H$999="ЛРП-1",ROW('Ввод данных'!$H$2:$H$999)),ROW(C866))),"")</f>
        <v/>
      </c>
      <c r="D867" s="1" t="str">
        <f t="array" ref="D867">IFERROR(INDEX('Ввод данных'!D:D,SMALL(IF('Ввод данных'!$H$2:$H$999="ЛРП-1",ROW('Ввод данных'!$H$2:$H$999)),ROW(D866))),"")</f>
        <v/>
      </c>
      <c r="E867" s="1" t="str">
        <f t="array" ref="E867">IFERROR(INDEX('Ввод данных'!E:E,SMALL(IF('Ввод данных'!$H$2:$H$999="ЛРП-1",ROW('Ввод данных'!$H$2:$H$999)),ROW(E866))),"")</f>
        <v/>
      </c>
      <c r="F867" s="11" t="str">
        <f t="array" ref="F867">IFERROR(INDEX('Ввод данных'!F:F,SMALL(IF('Ввод данных'!$H$2:$H$999="ЛРП-1",ROW('Ввод данных'!$H$2:$H$999)),ROW(F866))),"")</f>
        <v/>
      </c>
      <c r="G867" s="30" t="str">
        <f t="array" ref="G867">IFERROR(INDEX('Ввод данных'!G:G,SMALL(IF('Ввод данных'!$H$2:$H$999="ЛРП-1",ROW('Ввод данных'!$H$2:$H$999)),ROW(G866))),"")</f>
        <v/>
      </c>
      <c r="H867" s="2"/>
      <c r="I867" s="2"/>
      <c r="J867" s="2"/>
      <c r="K867" s="2"/>
      <c r="L867" s="2"/>
      <c r="M867" s="2"/>
      <c r="N867" s="2"/>
      <c r="O867" s="2"/>
      <c r="P867" s="2"/>
    </row>
    <row r="868" spans="1:16" x14ac:dyDescent="0.25">
      <c r="A868" s="28">
        <v>867</v>
      </c>
      <c r="B868" s="1" t="str">
        <f t="array" ref="B868">IFERROR(INDEX('Ввод данных'!B:B,SMALL(IF('Ввод данных'!$H$2:$H$999="ЛРП-1",ROW('Ввод данных'!$H$2:$H$999)),ROW(B867))),"")</f>
        <v/>
      </c>
      <c r="C868" s="3" t="str">
        <f t="array" ref="C868">IFERROR(INDEX('Ввод данных'!C:C,SMALL(IF('Ввод данных'!$H$2:$H$999="ЛРП-1",ROW('Ввод данных'!$H$2:$H$999)),ROW(C867))),"")</f>
        <v/>
      </c>
      <c r="D868" s="1" t="str">
        <f t="array" ref="D868">IFERROR(INDEX('Ввод данных'!D:D,SMALL(IF('Ввод данных'!$H$2:$H$999="ЛРП-1",ROW('Ввод данных'!$H$2:$H$999)),ROW(D867))),"")</f>
        <v/>
      </c>
      <c r="E868" s="1" t="str">
        <f t="array" ref="E868">IFERROR(INDEX('Ввод данных'!E:E,SMALL(IF('Ввод данных'!$H$2:$H$999="ЛРП-1",ROW('Ввод данных'!$H$2:$H$999)),ROW(E867))),"")</f>
        <v/>
      </c>
      <c r="F868" s="11" t="str">
        <f t="array" ref="F868">IFERROR(INDEX('Ввод данных'!F:F,SMALL(IF('Ввод данных'!$H$2:$H$999="ЛРП-1",ROW('Ввод данных'!$H$2:$H$999)),ROW(F867))),"")</f>
        <v/>
      </c>
      <c r="G868" s="30" t="str">
        <f t="array" ref="G868">IFERROR(INDEX('Ввод данных'!G:G,SMALL(IF('Ввод данных'!$H$2:$H$999="ЛРП-1",ROW('Ввод данных'!$H$2:$H$999)),ROW(G867))),"")</f>
        <v/>
      </c>
      <c r="H868" s="2"/>
      <c r="I868" s="2"/>
      <c r="J868" s="2"/>
      <c r="K868" s="2"/>
      <c r="L868" s="2"/>
      <c r="M868" s="2"/>
      <c r="N868" s="2"/>
      <c r="O868" s="2"/>
      <c r="P868" s="2"/>
    </row>
    <row r="869" spans="1:16" x14ac:dyDescent="0.25">
      <c r="A869" s="28">
        <v>868</v>
      </c>
      <c r="B869" s="1" t="str">
        <f t="array" ref="B869">IFERROR(INDEX('Ввод данных'!B:B,SMALL(IF('Ввод данных'!$H$2:$H$999="ЛРП-1",ROW('Ввод данных'!$H$2:$H$999)),ROW(B868))),"")</f>
        <v/>
      </c>
      <c r="C869" s="3" t="str">
        <f t="array" ref="C869">IFERROR(INDEX('Ввод данных'!C:C,SMALL(IF('Ввод данных'!$H$2:$H$999="ЛРП-1",ROW('Ввод данных'!$H$2:$H$999)),ROW(C868))),"")</f>
        <v/>
      </c>
      <c r="D869" s="1" t="str">
        <f t="array" ref="D869">IFERROR(INDEX('Ввод данных'!D:D,SMALL(IF('Ввод данных'!$H$2:$H$999="ЛРП-1",ROW('Ввод данных'!$H$2:$H$999)),ROW(D868))),"")</f>
        <v/>
      </c>
      <c r="E869" s="1" t="str">
        <f t="array" ref="E869">IFERROR(INDEX('Ввод данных'!E:E,SMALL(IF('Ввод данных'!$H$2:$H$999="ЛРП-1",ROW('Ввод данных'!$H$2:$H$999)),ROW(E868))),"")</f>
        <v/>
      </c>
      <c r="F869" s="11" t="str">
        <f t="array" ref="F869">IFERROR(INDEX('Ввод данных'!F:F,SMALL(IF('Ввод данных'!$H$2:$H$999="ЛРП-1",ROW('Ввод данных'!$H$2:$H$999)),ROW(F868))),"")</f>
        <v/>
      </c>
      <c r="G869" s="30" t="str">
        <f t="array" ref="G869">IFERROR(INDEX('Ввод данных'!G:G,SMALL(IF('Ввод данных'!$H$2:$H$999="ЛРП-1",ROW('Ввод данных'!$H$2:$H$999)),ROW(G868))),"")</f>
        <v/>
      </c>
      <c r="H869" s="2"/>
      <c r="I869" s="2"/>
      <c r="J869" s="2"/>
      <c r="K869" s="2"/>
      <c r="L869" s="2"/>
      <c r="M869" s="2"/>
      <c r="N869" s="2"/>
      <c r="O869" s="2"/>
      <c r="P869" s="2"/>
    </row>
    <row r="870" spans="1:16" x14ac:dyDescent="0.25">
      <c r="A870" s="28">
        <v>869</v>
      </c>
      <c r="B870" s="1" t="str">
        <f t="array" ref="B870">IFERROR(INDEX('Ввод данных'!B:B,SMALL(IF('Ввод данных'!$H$2:$H$999="ЛРП-1",ROW('Ввод данных'!$H$2:$H$999)),ROW(B869))),"")</f>
        <v/>
      </c>
      <c r="C870" s="3" t="str">
        <f t="array" ref="C870">IFERROR(INDEX('Ввод данных'!C:C,SMALL(IF('Ввод данных'!$H$2:$H$999="ЛРП-1",ROW('Ввод данных'!$H$2:$H$999)),ROW(C869))),"")</f>
        <v/>
      </c>
      <c r="D870" s="1" t="str">
        <f t="array" ref="D870">IFERROR(INDEX('Ввод данных'!D:D,SMALL(IF('Ввод данных'!$H$2:$H$999="ЛРП-1",ROW('Ввод данных'!$H$2:$H$999)),ROW(D869))),"")</f>
        <v/>
      </c>
      <c r="E870" s="1" t="str">
        <f t="array" ref="E870">IFERROR(INDEX('Ввод данных'!E:E,SMALL(IF('Ввод данных'!$H$2:$H$999="ЛРП-1",ROW('Ввод данных'!$H$2:$H$999)),ROW(E869))),"")</f>
        <v/>
      </c>
      <c r="F870" s="11" t="str">
        <f t="array" ref="F870">IFERROR(INDEX('Ввод данных'!F:F,SMALL(IF('Ввод данных'!$H$2:$H$999="ЛРП-1",ROW('Ввод данных'!$H$2:$H$999)),ROW(F869))),"")</f>
        <v/>
      </c>
      <c r="G870" s="30" t="str">
        <f t="array" ref="G870">IFERROR(INDEX('Ввод данных'!G:G,SMALL(IF('Ввод данных'!$H$2:$H$999="ЛРП-1",ROW('Ввод данных'!$H$2:$H$999)),ROW(G869))),"")</f>
        <v/>
      </c>
      <c r="H870" s="2"/>
      <c r="I870" s="2"/>
      <c r="J870" s="2"/>
      <c r="K870" s="2"/>
      <c r="L870" s="2"/>
      <c r="M870" s="2"/>
      <c r="N870" s="2"/>
      <c r="O870" s="2"/>
      <c r="P870" s="2"/>
    </row>
    <row r="871" spans="1:16" x14ac:dyDescent="0.25">
      <c r="A871" s="28">
        <v>870</v>
      </c>
      <c r="B871" s="1" t="str">
        <f t="array" ref="B871">IFERROR(INDEX('Ввод данных'!B:B,SMALL(IF('Ввод данных'!$H$2:$H$999="ЛРП-1",ROW('Ввод данных'!$H$2:$H$999)),ROW(B870))),"")</f>
        <v/>
      </c>
      <c r="C871" s="3" t="str">
        <f t="array" ref="C871">IFERROR(INDEX('Ввод данных'!C:C,SMALL(IF('Ввод данных'!$H$2:$H$999="ЛРП-1",ROW('Ввод данных'!$H$2:$H$999)),ROW(C870))),"")</f>
        <v/>
      </c>
      <c r="D871" s="1" t="str">
        <f t="array" ref="D871">IFERROR(INDEX('Ввод данных'!D:D,SMALL(IF('Ввод данных'!$H$2:$H$999="ЛРП-1",ROW('Ввод данных'!$H$2:$H$999)),ROW(D870))),"")</f>
        <v/>
      </c>
      <c r="E871" s="1" t="str">
        <f t="array" ref="E871">IFERROR(INDEX('Ввод данных'!E:E,SMALL(IF('Ввод данных'!$H$2:$H$999="ЛРП-1",ROW('Ввод данных'!$H$2:$H$999)),ROW(E870))),"")</f>
        <v/>
      </c>
      <c r="F871" s="11" t="str">
        <f t="array" ref="F871">IFERROR(INDEX('Ввод данных'!F:F,SMALL(IF('Ввод данных'!$H$2:$H$999="ЛРП-1",ROW('Ввод данных'!$H$2:$H$999)),ROW(F870))),"")</f>
        <v/>
      </c>
      <c r="G871" s="30" t="str">
        <f t="array" ref="G871">IFERROR(INDEX('Ввод данных'!G:G,SMALL(IF('Ввод данных'!$H$2:$H$999="ЛРП-1",ROW('Ввод данных'!$H$2:$H$999)),ROW(G870))),"")</f>
        <v/>
      </c>
      <c r="H871" s="2"/>
      <c r="I871" s="2"/>
      <c r="J871" s="2"/>
      <c r="K871" s="2"/>
      <c r="L871" s="2"/>
      <c r="M871" s="2"/>
      <c r="N871" s="2"/>
      <c r="O871" s="2"/>
      <c r="P871" s="2"/>
    </row>
    <row r="872" spans="1:16" x14ac:dyDescent="0.25">
      <c r="A872" s="28">
        <v>871</v>
      </c>
      <c r="B872" s="1" t="str">
        <f t="array" ref="B872">IFERROR(INDEX('Ввод данных'!B:B,SMALL(IF('Ввод данных'!$H$2:$H$999="ЛРП-1",ROW('Ввод данных'!$H$2:$H$999)),ROW(B871))),"")</f>
        <v/>
      </c>
      <c r="C872" s="3" t="str">
        <f t="array" ref="C872">IFERROR(INDEX('Ввод данных'!C:C,SMALL(IF('Ввод данных'!$H$2:$H$999="ЛРП-1",ROW('Ввод данных'!$H$2:$H$999)),ROW(C871))),"")</f>
        <v/>
      </c>
      <c r="D872" s="1" t="str">
        <f t="array" ref="D872">IFERROR(INDEX('Ввод данных'!D:D,SMALL(IF('Ввод данных'!$H$2:$H$999="ЛРП-1",ROW('Ввод данных'!$H$2:$H$999)),ROW(D871))),"")</f>
        <v/>
      </c>
      <c r="E872" s="1" t="str">
        <f t="array" ref="E872">IFERROR(INDEX('Ввод данных'!E:E,SMALL(IF('Ввод данных'!$H$2:$H$999="ЛРП-1",ROW('Ввод данных'!$H$2:$H$999)),ROW(E871))),"")</f>
        <v/>
      </c>
      <c r="F872" s="11" t="str">
        <f t="array" ref="F872">IFERROR(INDEX('Ввод данных'!F:F,SMALL(IF('Ввод данных'!$H$2:$H$999="ЛРП-1",ROW('Ввод данных'!$H$2:$H$999)),ROW(F871))),"")</f>
        <v/>
      </c>
      <c r="G872" s="30" t="str">
        <f t="array" ref="G872">IFERROR(INDEX('Ввод данных'!G:G,SMALL(IF('Ввод данных'!$H$2:$H$999="ЛРП-1",ROW('Ввод данных'!$H$2:$H$999)),ROW(G871))),"")</f>
        <v/>
      </c>
      <c r="H872" s="2"/>
      <c r="I872" s="2"/>
      <c r="J872" s="2"/>
      <c r="K872" s="2"/>
      <c r="L872" s="2"/>
      <c r="M872" s="2"/>
      <c r="N872" s="2"/>
      <c r="O872" s="2"/>
      <c r="P872" s="2"/>
    </row>
    <row r="873" spans="1:16" x14ac:dyDescent="0.25">
      <c r="A873" s="28">
        <v>872</v>
      </c>
      <c r="B873" s="1" t="str">
        <f t="array" ref="B873">IFERROR(INDEX('Ввод данных'!B:B,SMALL(IF('Ввод данных'!$H$2:$H$999="ЛРП-1",ROW('Ввод данных'!$H$2:$H$999)),ROW(B872))),"")</f>
        <v/>
      </c>
      <c r="C873" s="3" t="str">
        <f t="array" ref="C873">IFERROR(INDEX('Ввод данных'!C:C,SMALL(IF('Ввод данных'!$H$2:$H$999="ЛРП-1",ROW('Ввод данных'!$H$2:$H$999)),ROW(C872))),"")</f>
        <v/>
      </c>
      <c r="D873" s="1" t="str">
        <f t="array" ref="D873">IFERROR(INDEX('Ввод данных'!D:D,SMALL(IF('Ввод данных'!$H$2:$H$999="ЛРП-1",ROW('Ввод данных'!$H$2:$H$999)),ROW(D872))),"")</f>
        <v/>
      </c>
      <c r="E873" s="1" t="str">
        <f t="array" ref="E873">IFERROR(INDEX('Ввод данных'!E:E,SMALL(IF('Ввод данных'!$H$2:$H$999="ЛРП-1",ROW('Ввод данных'!$H$2:$H$999)),ROW(E872))),"")</f>
        <v/>
      </c>
      <c r="F873" s="11" t="str">
        <f t="array" ref="F873">IFERROR(INDEX('Ввод данных'!F:F,SMALL(IF('Ввод данных'!$H$2:$H$999="ЛРП-1",ROW('Ввод данных'!$H$2:$H$999)),ROW(F872))),"")</f>
        <v/>
      </c>
      <c r="G873" s="30" t="str">
        <f t="array" ref="G873">IFERROR(INDEX('Ввод данных'!G:G,SMALL(IF('Ввод данных'!$H$2:$H$999="ЛРП-1",ROW('Ввод данных'!$H$2:$H$999)),ROW(G872))),"")</f>
        <v/>
      </c>
      <c r="H873" s="2"/>
      <c r="I873" s="2"/>
      <c r="J873" s="2"/>
      <c r="K873" s="2"/>
      <c r="L873" s="2"/>
      <c r="M873" s="2"/>
      <c r="N873" s="2"/>
      <c r="O873" s="2"/>
      <c r="P873" s="2"/>
    </row>
    <row r="874" spans="1:16" x14ac:dyDescent="0.25">
      <c r="A874" s="28">
        <v>873</v>
      </c>
      <c r="B874" s="1" t="str">
        <f t="array" ref="B874">IFERROR(INDEX('Ввод данных'!B:B,SMALL(IF('Ввод данных'!$H$2:$H$999="ЛРП-1",ROW('Ввод данных'!$H$2:$H$999)),ROW(B873))),"")</f>
        <v/>
      </c>
      <c r="C874" s="3" t="str">
        <f t="array" ref="C874">IFERROR(INDEX('Ввод данных'!C:C,SMALL(IF('Ввод данных'!$H$2:$H$999="ЛРП-1",ROW('Ввод данных'!$H$2:$H$999)),ROW(C873))),"")</f>
        <v/>
      </c>
      <c r="D874" s="1" t="str">
        <f t="array" ref="D874">IFERROR(INDEX('Ввод данных'!D:D,SMALL(IF('Ввод данных'!$H$2:$H$999="ЛРП-1",ROW('Ввод данных'!$H$2:$H$999)),ROW(D873))),"")</f>
        <v/>
      </c>
      <c r="E874" s="1" t="str">
        <f t="array" ref="E874">IFERROR(INDEX('Ввод данных'!E:E,SMALL(IF('Ввод данных'!$H$2:$H$999="ЛРП-1",ROW('Ввод данных'!$H$2:$H$999)),ROW(E873))),"")</f>
        <v/>
      </c>
      <c r="F874" s="11" t="str">
        <f t="array" ref="F874">IFERROR(INDEX('Ввод данных'!F:F,SMALL(IF('Ввод данных'!$H$2:$H$999="ЛРП-1",ROW('Ввод данных'!$H$2:$H$999)),ROW(F873))),"")</f>
        <v/>
      </c>
      <c r="G874" s="30" t="str">
        <f t="array" ref="G874">IFERROR(INDEX('Ввод данных'!G:G,SMALL(IF('Ввод данных'!$H$2:$H$999="ЛРП-1",ROW('Ввод данных'!$H$2:$H$999)),ROW(G873))),"")</f>
        <v/>
      </c>
      <c r="H874" s="2"/>
      <c r="I874" s="2"/>
      <c r="J874" s="2"/>
      <c r="K874" s="2"/>
      <c r="L874" s="2"/>
      <c r="M874" s="2"/>
      <c r="N874" s="2"/>
      <c r="O874" s="2"/>
      <c r="P874" s="2"/>
    </row>
    <row r="875" spans="1:16" x14ac:dyDescent="0.25">
      <c r="A875" s="28">
        <v>874</v>
      </c>
      <c r="B875" s="1" t="str">
        <f t="array" ref="B875">IFERROR(INDEX('Ввод данных'!B:B,SMALL(IF('Ввод данных'!$H$2:$H$999="ЛРП-1",ROW('Ввод данных'!$H$2:$H$999)),ROW(B874))),"")</f>
        <v/>
      </c>
      <c r="C875" s="3" t="str">
        <f t="array" ref="C875">IFERROR(INDEX('Ввод данных'!C:C,SMALL(IF('Ввод данных'!$H$2:$H$999="ЛРП-1",ROW('Ввод данных'!$H$2:$H$999)),ROW(C874))),"")</f>
        <v/>
      </c>
      <c r="D875" s="1" t="str">
        <f t="array" ref="D875">IFERROR(INDEX('Ввод данных'!D:D,SMALL(IF('Ввод данных'!$H$2:$H$999="ЛРП-1",ROW('Ввод данных'!$H$2:$H$999)),ROW(D874))),"")</f>
        <v/>
      </c>
      <c r="E875" s="1" t="str">
        <f t="array" ref="E875">IFERROR(INDEX('Ввод данных'!E:E,SMALL(IF('Ввод данных'!$H$2:$H$999="ЛРП-1",ROW('Ввод данных'!$H$2:$H$999)),ROW(E874))),"")</f>
        <v/>
      </c>
      <c r="F875" s="11" t="str">
        <f t="array" ref="F875">IFERROR(INDEX('Ввод данных'!F:F,SMALL(IF('Ввод данных'!$H$2:$H$999="ЛРП-1",ROW('Ввод данных'!$H$2:$H$999)),ROW(F874))),"")</f>
        <v/>
      </c>
      <c r="G875" s="30" t="str">
        <f t="array" ref="G875">IFERROR(INDEX('Ввод данных'!G:G,SMALL(IF('Ввод данных'!$H$2:$H$999="ЛРП-1",ROW('Ввод данных'!$H$2:$H$999)),ROW(G874))),"")</f>
        <v/>
      </c>
      <c r="H875" s="2"/>
      <c r="I875" s="2"/>
      <c r="J875" s="2"/>
      <c r="K875" s="2"/>
      <c r="L875" s="2"/>
      <c r="M875" s="2"/>
      <c r="N875" s="2"/>
      <c r="O875" s="2"/>
      <c r="P875" s="2"/>
    </row>
    <row r="876" spans="1:16" x14ac:dyDescent="0.25">
      <c r="A876" s="28">
        <v>875</v>
      </c>
      <c r="B876" s="1" t="str">
        <f t="array" ref="B876">IFERROR(INDEX('Ввод данных'!B:B,SMALL(IF('Ввод данных'!$H$2:$H$999="ЛРП-1",ROW('Ввод данных'!$H$2:$H$999)),ROW(B875))),"")</f>
        <v/>
      </c>
      <c r="C876" s="3" t="str">
        <f t="array" ref="C876">IFERROR(INDEX('Ввод данных'!C:C,SMALL(IF('Ввод данных'!$H$2:$H$999="ЛРП-1",ROW('Ввод данных'!$H$2:$H$999)),ROW(C875))),"")</f>
        <v/>
      </c>
      <c r="D876" s="1" t="str">
        <f t="array" ref="D876">IFERROR(INDEX('Ввод данных'!D:D,SMALL(IF('Ввод данных'!$H$2:$H$999="ЛРП-1",ROW('Ввод данных'!$H$2:$H$999)),ROW(D875))),"")</f>
        <v/>
      </c>
      <c r="E876" s="1" t="str">
        <f t="array" ref="E876">IFERROR(INDEX('Ввод данных'!E:E,SMALL(IF('Ввод данных'!$H$2:$H$999="ЛРП-1",ROW('Ввод данных'!$H$2:$H$999)),ROW(E875))),"")</f>
        <v/>
      </c>
      <c r="F876" s="11" t="str">
        <f t="array" ref="F876">IFERROR(INDEX('Ввод данных'!F:F,SMALL(IF('Ввод данных'!$H$2:$H$999="ЛРП-1",ROW('Ввод данных'!$H$2:$H$999)),ROW(F875))),"")</f>
        <v/>
      </c>
      <c r="G876" s="30" t="str">
        <f t="array" ref="G876">IFERROR(INDEX('Ввод данных'!G:G,SMALL(IF('Ввод данных'!$H$2:$H$999="ЛРП-1",ROW('Ввод данных'!$H$2:$H$999)),ROW(G875))),"")</f>
        <v/>
      </c>
      <c r="H876" s="2"/>
      <c r="I876" s="2"/>
      <c r="J876" s="2"/>
      <c r="K876" s="2"/>
      <c r="L876" s="2"/>
      <c r="M876" s="2"/>
      <c r="N876" s="2"/>
      <c r="O876" s="2"/>
      <c r="P876" s="2"/>
    </row>
    <row r="877" spans="1:16" x14ac:dyDescent="0.25">
      <c r="A877" s="28">
        <v>876</v>
      </c>
      <c r="B877" s="1" t="str">
        <f t="array" ref="B877">IFERROR(INDEX('Ввод данных'!B:B,SMALL(IF('Ввод данных'!$H$2:$H$999="ЛРП-1",ROW('Ввод данных'!$H$2:$H$999)),ROW(B876))),"")</f>
        <v/>
      </c>
      <c r="C877" s="3" t="str">
        <f t="array" ref="C877">IFERROR(INDEX('Ввод данных'!C:C,SMALL(IF('Ввод данных'!$H$2:$H$999="ЛРП-1",ROW('Ввод данных'!$H$2:$H$999)),ROW(C876))),"")</f>
        <v/>
      </c>
      <c r="D877" s="1" t="str">
        <f t="array" ref="D877">IFERROR(INDEX('Ввод данных'!D:D,SMALL(IF('Ввод данных'!$H$2:$H$999="ЛРП-1",ROW('Ввод данных'!$H$2:$H$999)),ROW(D876))),"")</f>
        <v/>
      </c>
      <c r="E877" s="1" t="str">
        <f t="array" ref="E877">IFERROR(INDEX('Ввод данных'!E:E,SMALL(IF('Ввод данных'!$H$2:$H$999="ЛРП-1",ROW('Ввод данных'!$H$2:$H$999)),ROW(E876))),"")</f>
        <v/>
      </c>
      <c r="F877" s="11" t="str">
        <f t="array" ref="F877">IFERROR(INDEX('Ввод данных'!F:F,SMALL(IF('Ввод данных'!$H$2:$H$999="ЛРП-1",ROW('Ввод данных'!$H$2:$H$999)),ROW(F876))),"")</f>
        <v/>
      </c>
      <c r="G877" s="30" t="str">
        <f t="array" ref="G877">IFERROR(INDEX('Ввод данных'!G:G,SMALL(IF('Ввод данных'!$H$2:$H$999="ЛРП-1",ROW('Ввод данных'!$H$2:$H$999)),ROW(G876))),"")</f>
        <v/>
      </c>
      <c r="H877" s="2"/>
      <c r="I877" s="2"/>
      <c r="J877" s="2"/>
      <c r="K877" s="2"/>
      <c r="L877" s="2"/>
      <c r="M877" s="2"/>
      <c r="N877" s="2"/>
      <c r="O877" s="2"/>
      <c r="P877" s="2"/>
    </row>
    <row r="878" spans="1:16" x14ac:dyDescent="0.25">
      <c r="A878" s="28">
        <v>877</v>
      </c>
      <c r="B878" s="1" t="str">
        <f t="array" ref="B878">IFERROR(INDEX('Ввод данных'!B:B,SMALL(IF('Ввод данных'!$H$2:$H$999="ЛРП-1",ROW('Ввод данных'!$H$2:$H$999)),ROW(B877))),"")</f>
        <v/>
      </c>
      <c r="C878" s="3" t="str">
        <f t="array" ref="C878">IFERROR(INDEX('Ввод данных'!C:C,SMALL(IF('Ввод данных'!$H$2:$H$999="ЛРП-1",ROW('Ввод данных'!$H$2:$H$999)),ROW(C877))),"")</f>
        <v/>
      </c>
      <c r="D878" s="1" t="str">
        <f t="array" ref="D878">IFERROR(INDEX('Ввод данных'!D:D,SMALL(IF('Ввод данных'!$H$2:$H$999="ЛРП-1",ROW('Ввод данных'!$H$2:$H$999)),ROW(D877))),"")</f>
        <v/>
      </c>
      <c r="E878" s="1" t="str">
        <f t="array" ref="E878">IFERROR(INDEX('Ввод данных'!E:E,SMALL(IF('Ввод данных'!$H$2:$H$999="ЛРП-1",ROW('Ввод данных'!$H$2:$H$999)),ROW(E877))),"")</f>
        <v/>
      </c>
      <c r="F878" s="11" t="str">
        <f t="array" ref="F878">IFERROR(INDEX('Ввод данных'!F:F,SMALL(IF('Ввод данных'!$H$2:$H$999="ЛРП-1",ROW('Ввод данных'!$H$2:$H$999)),ROW(F877))),"")</f>
        <v/>
      </c>
      <c r="G878" s="30" t="str">
        <f t="array" ref="G878">IFERROR(INDEX('Ввод данных'!G:G,SMALL(IF('Ввод данных'!$H$2:$H$999="ЛРП-1",ROW('Ввод данных'!$H$2:$H$999)),ROW(G877))),"")</f>
        <v/>
      </c>
      <c r="H878" s="2"/>
      <c r="I878" s="2"/>
      <c r="J878" s="2"/>
      <c r="K878" s="2"/>
      <c r="L878" s="2"/>
      <c r="M878" s="2"/>
      <c r="N878" s="2"/>
      <c r="O878" s="2"/>
      <c r="P878" s="2"/>
    </row>
    <row r="879" spans="1:16" x14ac:dyDescent="0.25">
      <c r="A879" s="28">
        <v>878</v>
      </c>
      <c r="B879" s="1" t="str">
        <f t="array" ref="B879">IFERROR(INDEX('Ввод данных'!B:B,SMALL(IF('Ввод данных'!$H$2:$H$999="ЛРП-1",ROW('Ввод данных'!$H$2:$H$999)),ROW(B878))),"")</f>
        <v/>
      </c>
      <c r="C879" s="3" t="str">
        <f t="array" ref="C879">IFERROR(INDEX('Ввод данных'!C:C,SMALL(IF('Ввод данных'!$H$2:$H$999="ЛРП-1",ROW('Ввод данных'!$H$2:$H$999)),ROW(C878))),"")</f>
        <v/>
      </c>
      <c r="D879" s="1" t="str">
        <f t="array" ref="D879">IFERROR(INDEX('Ввод данных'!D:D,SMALL(IF('Ввод данных'!$H$2:$H$999="ЛРП-1",ROW('Ввод данных'!$H$2:$H$999)),ROW(D878))),"")</f>
        <v/>
      </c>
      <c r="E879" s="1" t="str">
        <f t="array" ref="E879">IFERROR(INDEX('Ввод данных'!E:E,SMALL(IF('Ввод данных'!$H$2:$H$999="ЛРП-1",ROW('Ввод данных'!$H$2:$H$999)),ROW(E878))),"")</f>
        <v/>
      </c>
      <c r="F879" s="11" t="str">
        <f t="array" ref="F879">IFERROR(INDEX('Ввод данных'!F:F,SMALL(IF('Ввод данных'!$H$2:$H$999="ЛРП-1",ROW('Ввод данных'!$H$2:$H$999)),ROW(F878))),"")</f>
        <v/>
      </c>
      <c r="G879" s="30" t="str">
        <f t="array" ref="G879">IFERROR(INDEX('Ввод данных'!G:G,SMALL(IF('Ввод данных'!$H$2:$H$999="ЛРП-1",ROW('Ввод данных'!$H$2:$H$999)),ROW(G878))),"")</f>
        <v/>
      </c>
      <c r="H879" s="2"/>
      <c r="I879" s="2"/>
      <c r="J879" s="2"/>
      <c r="K879" s="2"/>
      <c r="L879" s="2"/>
      <c r="M879" s="2"/>
      <c r="N879" s="2"/>
      <c r="O879" s="2"/>
      <c r="P879" s="2"/>
    </row>
    <row r="880" spans="1:16" x14ac:dyDescent="0.25">
      <c r="A880" s="28">
        <v>879</v>
      </c>
      <c r="B880" s="1" t="str">
        <f t="array" ref="B880">IFERROR(INDEX('Ввод данных'!B:B,SMALL(IF('Ввод данных'!$H$2:$H$999="ЛРП-1",ROW('Ввод данных'!$H$2:$H$999)),ROW(B879))),"")</f>
        <v/>
      </c>
      <c r="C880" s="3" t="str">
        <f t="array" ref="C880">IFERROR(INDEX('Ввод данных'!C:C,SMALL(IF('Ввод данных'!$H$2:$H$999="ЛРП-1",ROW('Ввод данных'!$H$2:$H$999)),ROW(C879))),"")</f>
        <v/>
      </c>
      <c r="D880" s="1" t="str">
        <f t="array" ref="D880">IFERROR(INDEX('Ввод данных'!D:D,SMALL(IF('Ввод данных'!$H$2:$H$999="ЛРП-1",ROW('Ввод данных'!$H$2:$H$999)),ROW(D879))),"")</f>
        <v/>
      </c>
      <c r="E880" s="1" t="str">
        <f t="array" ref="E880">IFERROR(INDEX('Ввод данных'!E:E,SMALL(IF('Ввод данных'!$H$2:$H$999="ЛРП-1",ROW('Ввод данных'!$H$2:$H$999)),ROW(E879))),"")</f>
        <v/>
      </c>
      <c r="F880" s="11" t="str">
        <f t="array" ref="F880">IFERROR(INDEX('Ввод данных'!F:F,SMALL(IF('Ввод данных'!$H$2:$H$999="ЛРП-1",ROW('Ввод данных'!$H$2:$H$999)),ROW(F879))),"")</f>
        <v/>
      </c>
      <c r="G880" s="30" t="str">
        <f t="array" ref="G880">IFERROR(INDEX('Ввод данных'!G:G,SMALL(IF('Ввод данных'!$H$2:$H$999="ЛРП-1",ROW('Ввод данных'!$H$2:$H$999)),ROW(G879))),"")</f>
        <v/>
      </c>
      <c r="H880" s="2"/>
      <c r="I880" s="2"/>
      <c r="J880" s="2"/>
      <c r="K880" s="2"/>
      <c r="L880" s="2"/>
      <c r="M880" s="2"/>
      <c r="N880" s="2"/>
      <c r="O880" s="2"/>
      <c r="P880" s="2"/>
    </row>
    <row r="881" spans="1:16" x14ac:dyDescent="0.25">
      <c r="A881" s="28">
        <v>880</v>
      </c>
      <c r="B881" s="1" t="str">
        <f t="array" ref="B881">IFERROR(INDEX('Ввод данных'!B:B,SMALL(IF('Ввод данных'!$H$2:$H$999="ЛРП-1",ROW('Ввод данных'!$H$2:$H$999)),ROW(B880))),"")</f>
        <v/>
      </c>
      <c r="C881" s="3" t="str">
        <f t="array" ref="C881">IFERROR(INDEX('Ввод данных'!C:C,SMALL(IF('Ввод данных'!$H$2:$H$999="ЛРП-1",ROW('Ввод данных'!$H$2:$H$999)),ROW(C880))),"")</f>
        <v/>
      </c>
      <c r="D881" s="1" t="str">
        <f t="array" ref="D881">IFERROR(INDEX('Ввод данных'!D:D,SMALL(IF('Ввод данных'!$H$2:$H$999="ЛРП-1",ROW('Ввод данных'!$H$2:$H$999)),ROW(D880))),"")</f>
        <v/>
      </c>
      <c r="E881" s="1" t="str">
        <f t="array" ref="E881">IFERROR(INDEX('Ввод данных'!E:E,SMALL(IF('Ввод данных'!$H$2:$H$999="ЛРП-1",ROW('Ввод данных'!$H$2:$H$999)),ROW(E880))),"")</f>
        <v/>
      </c>
      <c r="F881" s="11" t="str">
        <f t="array" ref="F881">IFERROR(INDEX('Ввод данных'!F:F,SMALL(IF('Ввод данных'!$H$2:$H$999="ЛРП-1",ROW('Ввод данных'!$H$2:$H$999)),ROW(F880))),"")</f>
        <v/>
      </c>
      <c r="G881" s="30" t="str">
        <f t="array" ref="G881">IFERROR(INDEX('Ввод данных'!G:G,SMALL(IF('Ввод данных'!$H$2:$H$999="ЛРП-1",ROW('Ввод данных'!$H$2:$H$999)),ROW(G880))),"")</f>
        <v/>
      </c>
      <c r="H881" s="2"/>
      <c r="I881" s="2"/>
      <c r="J881" s="2"/>
      <c r="K881" s="2"/>
      <c r="L881" s="2"/>
      <c r="M881" s="2"/>
      <c r="N881" s="2"/>
      <c r="O881" s="2"/>
      <c r="P881" s="2"/>
    </row>
    <row r="882" spans="1:16" x14ac:dyDescent="0.25">
      <c r="A882" s="28">
        <v>881</v>
      </c>
      <c r="B882" s="1" t="str">
        <f t="array" ref="B882">IFERROR(INDEX('Ввод данных'!B:B,SMALL(IF('Ввод данных'!$H$2:$H$999="ЛРП-1",ROW('Ввод данных'!$H$2:$H$999)),ROW(B881))),"")</f>
        <v/>
      </c>
      <c r="C882" s="3" t="str">
        <f t="array" ref="C882">IFERROR(INDEX('Ввод данных'!C:C,SMALL(IF('Ввод данных'!$H$2:$H$999="ЛРП-1",ROW('Ввод данных'!$H$2:$H$999)),ROW(C881))),"")</f>
        <v/>
      </c>
      <c r="D882" s="1" t="str">
        <f t="array" ref="D882">IFERROR(INDEX('Ввод данных'!D:D,SMALL(IF('Ввод данных'!$H$2:$H$999="ЛРП-1",ROW('Ввод данных'!$H$2:$H$999)),ROW(D881))),"")</f>
        <v/>
      </c>
      <c r="E882" s="1" t="str">
        <f t="array" ref="E882">IFERROR(INDEX('Ввод данных'!E:E,SMALL(IF('Ввод данных'!$H$2:$H$999="ЛРП-1",ROW('Ввод данных'!$H$2:$H$999)),ROW(E881))),"")</f>
        <v/>
      </c>
      <c r="F882" s="11" t="str">
        <f t="array" ref="F882">IFERROR(INDEX('Ввод данных'!F:F,SMALL(IF('Ввод данных'!$H$2:$H$999="ЛРП-1",ROW('Ввод данных'!$H$2:$H$999)),ROW(F881))),"")</f>
        <v/>
      </c>
      <c r="G882" s="30" t="str">
        <f t="array" ref="G882">IFERROR(INDEX('Ввод данных'!G:G,SMALL(IF('Ввод данных'!$H$2:$H$999="ЛРП-1",ROW('Ввод данных'!$H$2:$H$999)),ROW(G881))),"")</f>
        <v/>
      </c>
      <c r="H882" s="2"/>
      <c r="I882" s="2"/>
      <c r="J882" s="2"/>
      <c r="K882" s="2"/>
      <c r="L882" s="2"/>
      <c r="M882" s="2"/>
      <c r="N882" s="2"/>
      <c r="O882" s="2"/>
      <c r="P882" s="2"/>
    </row>
    <row r="883" spans="1:16" x14ac:dyDescent="0.25">
      <c r="A883" s="28">
        <v>882</v>
      </c>
      <c r="B883" s="1" t="str">
        <f t="array" ref="B883">IFERROR(INDEX('Ввод данных'!B:B,SMALL(IF('Ввод данных'!$H$2:$H$999="ЛРП-1",ROW('Ввод данных'!$H$2:$H$999)),ROW(B882))),"")</f>
        <v/>
      </c>
      <c r="C883" s="3" t="str">
        <f t="array" ref="C883">IFERROR(INDEX('Ввод данных'!C:C,SMALL(IF('Ввод данных'!$H$2:$H$999="ЛРП-1",ROW('Ввод данных'!$H$2:$H$999)),ROW(C882))),"")</f>
        <v/>
      </c>
      <c r="D883" s="1" t="str">
        <f t="array" ref="D883">IFERROR(INDEX('Ввод данных'!D:D,SMALL(IF('Ввод данных'!$H$2:$H$999="ЛРП-1",ROW('Ввод данных'!$H$2:$H$999)),ROW(D882))),"")</f>
        <v/>
      </c>
      <c r="E883" s="1" t="str">
        <f t="array" ref="E883">IFERROR(INDEX('Ввод данных'!E:E,SMALL(IF('Ввод данных'!$H$2:$H$999="ЛРП-1",ROW('Ввод данных'!$H$2:$H$999)),ROW(E882))),"")</f>
        <v/>
      </c>
      <c r="F883" s="11" t="str">
        <f t="array" ref="F883">IFERROR(INDEX('Ввод данных'!F:F,SMALL(IF('Ввод данных'!$H$2:$H$999="ЛРП-1",ROW('Ввод данных'!$H$2:$H$999)),ROW(F882))),"")</f>
        <v/>
      </c>
      <c r="G883" s="30" t="str">
        <f t="array" ref="G883">IFERROR(INDEX('Ввод данных'!G:G,SMALL(IF('Ввод данных'!$H$2:$H$999="ЛРП-1",ROW('Ввод данных'!$H$2:$H$999)),ROW(G882))),"")</f>
        <v/>
      </c>
      <c r="H883" s="2"/>
      <c r="I883" s="2"/>
      <c r="J883" s="2"/>
      <c r="K883" s="2"/>
      <c r="L883" s="2"/>
      <c r="M883" s="2"/>
      <c r="N883" s="2"/>
      <c r="O883" s="2"/>
      <c r="P883" s="2"/>
    </row>
    <row r="884" spans="1:16" x14ac:dyDescent="0.25">
      <c r="A884" s="28">
        <v>883</v>
      </c>
      <c r="B884" s="1" t="str">
        <f t="array" ref="B884">IFERROR(INDEX('Ввод данных'!B:B,SMALL(IF('Ввод данных'!$H$2:$H$999="ЛРП-1",ROW('Ввод данных'!$H$2:$H$999)),ROW(B883))),"")</f>
        <v/>
      </c>
      <c r="C884" s="3" t="str">
        <f t="array" ref="C884">IFERROR(INDEX('Ввод данных'!C:C,SMALL(IF('Ввод данных'!$H$2:$H$999="ЛРП-1",ROW('Ввод данных'!$H$2:$H$999)),ROW(C883))),"")</f>
        <v/>
      </c>
      <c r="D884" s="1" t="str">
        <f t="array" ref="D884">IFERROR(INDEX('Ввод данных'!D:D,SMALL(IF('Ввод данных'!$H$2:$H$999="ЛРП-1",ROW('Ввод данных'!$H$2:$H$999)),ROW(D883))),"")</f>
        <v/>
      </c>
      <c r="E884" s="1" t="str">
        <f t="array" ref="E884">IFERROR(INDEX('Ввод данных'!E:E,SMALL(IF('Ввод данных'!$H$2:$H$999="ЛРП-1",ROW('Ввод данных'!$H$2:$H$999)),ROW(E883))),"")</f>
        <v/>
      </c>
      <c r="F884" s="11" t="str">
        <f t="array" ref="F884">IFERROR(INDEX('Ввод данных'!F:F,SMALL(IF('Ввод данных'!$H$2:$H$999="ЛРП-1",ROW('Ввод данных'!$H$2:$H$999)),ROW(F883))),"")</f>
        <v/>
      </c>
      <c r="G884" s="30" t="str">
        <f t="array" ref="G884">IFERROR(INDEX('Ввод данных'!G:G,SMALL(IF('Ввод данных'!$H$2:$H$999="ЛРП-1",ROW('Ввод данных'!$H$2:$H$999)),ROW(G883))),"")</f>
        <v/>
      </c>
      <c r="H884" s="2"/>
      <c r="I884" s="2"/>
      <c r="J884" s="2"/>
      <c r="K884" s="2"/>
      <c r="L884" s="2"/>
      <c r="M884" s="2"/>
      <c r="N884" s="2"/>
      <c r="O884" s="2"/>
      <c r="P884" s="2"/>
    </row>
    <row r="885" spans="1:16" x14ac:dyDescent="0.25">
      <c r="A885" s="28">
        <v>884</v>
      </c>
      <c r="B885" s="1" t="str">
        <f t="array" ref="B885">IFERROR(INDEX('Ввод данных'!B:B,SMALL(IF('Ввод данных'!$H$2:$H$999="ЛРП-1",ROW('Ввод данных'!$H$2:$H$999)),ROW(B884))),"")</f>
        <v/>
      </c>
      <c r="C885" s="3" t="str">
        <f t="array" ref="C885">IFERROR(INDEX('Ввод данных'!C:C,SMALL(IF('Ввод данных'!$H$2:$H$999="ЛРП-1",ROW('Ввод данных'!$H$2:$H$999)),ROW(C884))),"")</f>
        <v/>
      </c>
      <c r="D885" s="1" t="str">
        <f t="array" ref="D885">IFERROR(INDEX('Ввод данных'!D:D,SMALL(IF('Ввод данных'!$H$2:$H$999="ЛРП-1",ROW('Ввод данных'!$H$2:$H$999)),ROW(D884))),"")</f>
        <v/>
      </c>
      <c r="E885" s="1" t="str">
        <f t="array" ref="E885">IFERROR(INDEX('Ввод данных'!E:E,SMALL(IF('Ввод данных'!$H$2:$H$999="ЛРП-1",ROW('Ввод данных'!$H$2:$H$999)),ROW(E884))),"")</f>
        <v/>
      </c>
      <c r="F885" s="11" t="str">
        <f t="array" ref="F885">IFERROR(INDEX('Ввод данных'!F:F,SMALL(IF('Ввод данных'!$H$2:$H$999="ЛРП-1",ROW('Ввод данных'!$H$2:$H$999)),ROW(F884))),"")</f>
        <v/>
      </c>
      <c r="G885" s="30" t="str">
        <f t="array" ref="G885">IFERROR(INDEX('Ввод данных'!G:G,SMALL(IF('Ввод данных'!$H$2:$H$999="ЛРП-1",ROW('Ввод данных'!$H$2:$H$999)),ROW(G884))),"")</f>
        <v/>
      </c>
      <c r="H885" s="2"/>
      <c r="I885" s="2"/>
      <c r="J885" s="2"/>
      <c r="K885" s="2"/>
      <c r="L885" s="2"/>
      <c r="M885" s="2"/>
      <c r="N885" s="2"/>
      <c r="O885" s="2"/>
      <c r="P885" s="2"/>
    </row>
    <row r="886" spans="1:16" x14ac:dyDescent="0.25">
      <c r="A886" s="28">
        <v>885</v>
      </c>
      <c r="B886" s="1" t="str">
        <f t="array" ref="B886">IFERROR(INDEX('Ввод данных'!B:B,SMALL(IF('Ввод данных'!$H$2:$H$999="ЛРП-1",ROW('Ввод данных'!$H$2:$H$999)),ROW(B885))),"")</f>
        <v/>
      </c>
      <c r="C886" s="3" t="str">
        <f t="array" ref="C886">IFERROR(INDEX('Ввод данных'!C:C,SMALL(IF('Ввод данных'!$H$2:$H$999="ЛРП-1",ROW('Ввод данных'!$H$2:$H$999)),ROW(C885))),"")</f>
        <v/>
      </c>
      <c r="D886" s="1" t="str">
        <f t="array" ref="D886">IFERROR(INDEX('Ввод данных'!D:D,SMALL(IF('Ввод данных'!$H$2:$H$999="ЛРП-1",ROW('Ввод данных'!$H$2:$H$999)),ROW(D885))),"")</f>
        <v/>
      </c>
      <c r="E886" s="1" t="str">
        <f t="array" ref="E886">IFERROR(INDEX('Ввод данных'!E:E,SMALL(IF('Ввод данных'!$H$2:$H$999="ЛРП-1",ROW('Ввод данных'!$H$2:$H$999)),ROW(E885))),"")</f>
        <v/>
      </c>
      <c r="F886" s="11" t="str">
        <f t="array" ref="F886">IFERROR(INDEX('Ввод данных'!F:F,SMALL(IF('Ввод данных'!$H$2:$H$999="ЛРП-1",ROW('Ввод данных'!$H$2:$H$999)),ROW(F885))),"")</f>
        <v/>
      </c>
      <c r="G886" s="30" t="str">
        <f t="array" ref="G886">IFERROR(INDEX('Ввод данных'!G:G,SMALL(IF('Ввод данных'!$H$2:$H$999="ЛРП-1",ROW('Ввод данных'!$H$2:$H$999)),ROW(G885))),"")</f>
        <v/>
      </c>
      <c r="H886" s="2"/>
      <c r="I886" s="2"/>
      <c r="J886" s="2"/>
      <c r="K886" s="2"/>
      <c r="L886" s="2"/>
      <c r="M886" s="2"/>
      <c r="N886" s="2"/>
      <c r="O886" s="2"/>
      <c r="P886" s="2"/>
    </row>
    <row r="887" spans="1:16" x14ac:dyDescent="0.25">
      <c r="A887" s="28">
        <v>886</v>
      </c>
      <c r="B887" s="1" t="str">
        <f t="array" ref="B887">IFERROR(INDEX('Ввод данных'!B:B,SMALL(IF('Ввод данных'!$H$2:$H$999="ЛРП-1",ROW('Ввод данных'!$H$2:$H$999)),ROW(B886))),"")</f>
        <v/>
      </c>
      <c r="C887" s="3" t="str">
        <f t="array" ref="C887">IFERROR(INDEX('Ввод данных'!C:C,SMALL(IF('Ввод данных'!$H$2:$H$999="ЛРП-1",ROW('Ввод данных'!$H$2:$H$999)),ROW(C886))),"")</f>
        <v/>
      </c>
      <c r="D887" s="1" t="str">
        <f t="array" ref="D887">IFERROR(INDEX('Ввод данных'!D:D,SMALL(IF('Ввод данных'!$H$2:$H$999="ЛРП-1",ROW('Ввод данных'!$H$2:$H$999)),ROW(D886))),"")</f>
        <v/>
      </c>
      <c r="E887" s="1" t="str">
        <f t="array" ref="E887">IFERROR(INDEX('Ввод данных'!E:E,SMALL(IF('Ввод данных'!$H$2:$H$999="ЛРП-1",ROW('Ввод данных'!$H$2:$H$999)),ROW(E886))),"")</f>
        <v/>
      </c>
      <c r="F887" s="11" t="str">
        <f t="array" ref="F887">IFERROR(INDEX('Ввод данных'!F:F,SMALL(IF('Ввод данных'!$H$2:$H$999="ЛРП-1",ROW('Ввод данных'!$H$2:$H$999)),ROW(F886))),"")</f>
        <v/>
      </c>
      <c r="G887" s="30" t="str">
        <f t="array" ref="G887">IFERROR(INDEX('Ввод данных'!G:G,SMALL(IF('Ввод данных'!$H$2:$H$999="ЛРП-1",ROW('Ввод данных'!$H$2:$H$999)),ROW(G886))),"")</f>
        <v/>
      </c>
      <c r="H887" s="2"/>
      <c r="I887" s="2"/>
      <c r="J887" s="2"/>
      <c r="K887" s="2"/>
      <c r="L887" s="2"/>
      <c r="M887" s="2"/>
      <c r="N887" s="2"/>
      <c r="O887" s="2"/>
      <c r="P887" s="2"/>
    </row>
    <row r="888" spans="1:16" x14ac:dyDescent="0.25">
      <c r="A888" s="28">
        <v>887</v>
      </c>
      <c r="B888" s="1" t="str">
        <f t="array" ref="B888">IFERROR(INDEX('Ввод данных'!B:B,SMALL(IF('Ввод данных'!$H$2:$H$999="ЛРП-1",ROW('Ввод данных'!$H$2:$H$999)),ROW(B887))),"")</f>
        <v/>
      </c>
      <c r="C888" s="3" t="str">
        <f t="array" ref="C888">IFERROR(INDEX('Ввод данных'!C:C,SMALL(IF('Ввод данных'!$H$2:$H$999="ЛРП-1",ROW('Ввод данных'!$H$2:$H$999)),ROW(C887))),"")</f>
        <v/>
      </c>
      <c r="D888" s="1" t="str">
        <f t="array" ref="D888">IFERROR(INDEX('Ввод данных'!D:D,SMALL(IF('Ввод данных'!$H$2:$H$999="ЛРП-1",ROW('Ввод данных'!$H$2:$H$999)),ROW(D887))),"")</f>
        <v/>
      </c>
      <c r="E888" s="1" t="str">
        <f t="array" ref="E888">IFERROR(INDEX('Ввод данных'!E:E,SMALL(IF('Ввод данных'!$H$2:$H$999="ЛРП-1",ROW('Ввод данных'!$H$2:$H$999)),ROW(E887))),"")</f>
        <v/>
      </c>
      <c r="F888" s="11" t="str">
        <f t="array" ref="F888">IFERROR(INDEX('Ввод данных'!F:F,SMALL(IF('Ввод данных'!$H$2:$H$999="ЛРП-1",ROW('Ввод данных'!$H$2:$H$999)),ROW(F887))),"")</f>
        <v/>
      </c>
      <c r="G888" s="30" t="str">
        <f t="array" ref="G888">IFERROR(INDEX('Ввод данных'!G:G,SMALL(IF('Ввод данных'!$H$2:$H$999="ЛРП-1",ROW('Ввод данных'!$H$2:$H$999)),ROW(G887))),"")</f>
        <v/>
      </c>
      <c r="H888" s="2"/>
      <c r="I888" s="2"/>
      <c r="J888" s="2"/>
      <c r="K888" s="2"/>
      <c r="L888" s="2"/>
      <c r="M888" s="2"/>
      <c r="N888" s="2"/>
      <c r="O888" s="2"/>
      <c r="P888" s="2"/>
    </row>
    <row r="889" spans="1:16" x14ac:dyDescent="0.25">
      <c r="A889" s="28">
        <v>888</v>
      </c>
      <c r="B889" s="1" t="str">
        <f t="array" ref="B889">IFERROR(INDEX('Ввод данных'!B:B,SMALL(IF('Ввод данных'!$H$2:$H$999="ЛРП-1",ROW('Ввод данных'!$H$2:$H$999)),ROW(B888))),"")</f>
        <v/>
      </c>
      <c r="C889" s="3" t="str">
        <f t="array" ref="C889">IFERROR(INDEX('Ввод данных'!C:C,SMALL(IF('Ввод данных'!$H$2:$H$999="ЛРП-1",ROW('Ввод данных'!$H$2:$H$999)),ROW(C888))),"")</f>
        <v/>
      </c>
      <c r="D889" s="1" t="str">
        <f t="array" ref="D889">IFERROR(INDEX('Ввод данных'!D:D,SMALL(IF('Ввод данных'!$H$2:$H$999="ЛРП-1",ROW('Ввод данных'!$H$2:$H$999)),ROW(D888))),"")</f>
        <v/>
      </c>
      <c r="E889" s="1" t="str">
        <f t="array" ref="E889">IFERROR(INDEX('Ввод данных'!E:E,SMALL(IF('Ввод данных'!$H$2:$H$999="ЛРП-1",ROW('Ввод данных'!$H$2:$H$999)),ROW(E888))),"")</f>
        <v/>
      </c>
      <c r="F889" s="11" t="str">
        <f t="array" ref="F889">IFERROR(INDEX('Ввод данных'!F:F,SMALL(IF('Ввод данных'!$H$2:$H$999="ЛРП-1",ROW('Ввод данных'!$H$2:$H$999)),ROW(F888))),"")</f>
        <v/>
      </c>
      <c r="G889" s="30" t="str">
        <f t="array" ref="G889">IFERROR(INDEX('Ввод данных'!G:G,SMALL(IF('Ввод данных'!$H$2:$H$999="ЛРП-1",ROW('Ввод данных'!$H$2:$H$999)),ROW(G888))),"")</f>
        <v/>
      </c>
      <c r="H889" s="2"/>
      <c r="I889" s="2"/>
      <c r="J889" s="2"/>
      <c r="K889" s="2"/>
      <c r="L889" s="2"/>
      <c r="M889" s="2"/>
      <c r="N889" s="2"/>
      <c r="O889" s="2"/>
      <c r="P889" s="2"/>
    </row>
    <row r="890" spans="1:16" x14ac:dyDescent="0.25">
      <c r="A890" s="28">
        <v>889</v>
      </c>
      <c r="B890" s="1" t="str">
        <f t="array" ref="B890">IFERROR(INDEX('Ввод данных'!B:B,SMALL(IF('Ввод данных'!$H$2:$H$999="ЛРП-1",ROW('Ввод данных'!$H$2:$H$999)),ROW(B889))),"")</f>
        <v/>
      </c>
      <c r="C890" s="3" t="str">
        <f t="array" ref="C890">IFERROR(INDEX('Ввод данных'!C:C,SMALL(IF('Ввод данных'!$H$2:$H$999="ЛРП-1",ROW('Ввод данных'!$H$2:$H$999)),ROW(C889))),"")</f>
        <v/>
      </c>
      <c r="D890" s="1" t="str">
        <f t="array" ref="D890">IFERROR(INDEX('Ввод данных'!D:D,SMALL(IF('Ввод данных'!$H$2:$H$999="ЛРП-1",ROW('Ввод данных'!$H$2:$H$999)),ROW(D889))),"")</f>
        <v/>
      </c>
      <c r="E890" s="1" t="str">
        <f t="array" ref="E890">IFERROR(INDEX('Ввод данных'!E:E,SMALL(IF('Ввод данных'!$H$2:$H$999="ЛРП-1",ROW('Ввод данных'!$H$2:$H$999)),ROW(E889))),"")</f>
        <v/>
      </c>
      <c r="F890" s="11" t="str">
        <f t="array" ref="F890">IFERROR(INDEX('Ввод данных'!F:F,SMALL(IF('Ввод данных'!$H$2:$H$999="ЛРП-1",ROW('Ввод данных'!$H$2:$H$999)),ROW(F889))),"")</f>
        <v/>
      </c>
      <c r="G890" s="30" t="str">
        <f t="array" ref="G890">IFERROR(INDEX('Ввод данных'!G:G,SMALL(IF('Ввод данных'!$H$2:$H$999="ЛРП-1",ROW('Ввод данных'!$H$2:$H$999)),ROW(G889))),"")</f>
        <v/>
      </c>
      <c r="H890" s="2"/>
      <c r="I890" s="2"/>
      <c r="J890" s="2"/>
      <c r="K890" s="2"/>
      <c r="L890" s="2"/>
      <c r="M890" s="2"/>
      <c r="N890" s="2"/>
      <c r="O890" s="2"/>
      <c r="P890" s="2"/>
    </row>
    <row r="891" spans="1:16" x14ac:dyDescent="0.25">
      <c r="A891" s="28">
        <v>890</v>
      </c>
      <c r="B891" s="1" t="str">
        <f t="array" ref="B891">IFERROR(INDEX('Ввод данных'!B:B,SMALL(IF('Ввод данных'!$H$2:$H$999="ЛРП-1",ROW('Ввод данных'!$H$2:$H$999)),ROW(B890))),"")</f>
        <v/>
      </c>
      <c r="C891" s="3" t="str">
        <f t="array" ref="C891">IFERROR(INDEX('Ввод данных'!C:C,SMALL(IF('Ввод данных'!$H$2:$H$999="ЛРП-1",ROW('Ввод данных'!$H$2:$H$999)),ROW(C890))),"")</f>
        <v/>
      </c>
      <c r="D891" s="1" t="str">
        <f t="array" ref="D891">IFERROR(INDEX('Ввод данных'!D:D,SMALL(IF('Ввод данных'!$H$2:$H$999="ЛРП-1",ROW('Ввод данных'!$H$2:$H$999)),ROW(D890))),"")</f>
        <v/>
      </c>
      <c r="E891" s="1" t="str">
        <f t="array" ref="E891">IFERROR(INDEX('Ввод данных'!E:E,SMALL(IF('Ввод данных'!$H$2:$H$999="ЛРП-1",ROW('Ввод данных'!$H$2:$H$999)),ROW(E890))),"")</f>
        <v/>
      </c>
      <c r="F891" s="11" t="str">
        <f t="array" ref="F891">IFERROR(INDEX('Ввод данных'!F:F,SMALL(IF('Ввод данных'!$H$2:$H$999="ЛРП-1",ROW('Ввод данных'!$H$2:$H$999)),ROW(F890))),"")</f>
        <v/>
      </c>
      <c r="G891" s="30" t="str">
        <f t="array" ref="G891">IFERROR(INDEX('Ввод данных'!G:G,SMALL(IF('Ввод данных'!$H$2:$H$999="ЛРП-1",ROW('Ввод данных'!$H$2:$H$999)),ROW(G890))),"")</f>
        <v/>
      </c>
      <c r="H891" s="2"/>
      <c r="I891" s="2"/>
      <c r="J891" s="2"/>
      <c r="K891" s="2"/>
      <c r="L891" s="2"/>
      <c r="M891" s="2"/>
      <c r="N891" s="2"/>
      <c r="O891" s="2"/>
      <c r="P891" s="2"/>
    </row>
    <row r="892" spans="1:16" x14ac:dyDescent="0.25">
      <c r="A892" s="28">
        <v>891</v>
      </c>
      <c r="B892" s="1" t="str">
        <f t="array" ref="B892">IFERROR(INDEX('Ввод данных'!B:B,SMALL(IF('Ввод данных'!$H$2:$H$999="ЛРП-1",ROW('Ввод данных'!$H$2:$H$999)),ROW(B891))),"")</f>
        <v/>
      </c>
      <c r="C892" s="3" t="str">
        <f t="array" ref="C892">IFERROR(INDEX('Ввод данных'!C:C,SMALL(IF('Ввод данных'!$H$2:$H$999="ЛРП-1",ROW('Ввод данных'!$H$2:$H$999)),ROW(C891))),"")</f>
        <v/>
      </c>
      <c r="D892" s="1" t="str">
        <f t="array" ref="D892">IFERROR(INDEX('Ввод данных'!D:D,SMALL(IF('Ввод данных'!$H$2:$H$999="ЛРП-1",ROW('Ввод данных'!$H$2:$H$999)),ROW(D891))),"")</f>
        <v/>
      </c>
      <c r="E892" s="1" t="str">
        <f t="array" ref="E892">IFERROR(INDEX('Ввод данных'!E:E,SMALL(IF('Ввод данных'!$H$2:$H$999="ЛРП-1",ROW('Ввод данных'!$H$2:$H$999)),ROW(E891))),"")</f>
        <v/>
      </c>
      <c r="F892" s="11" t="str">
        <f t="array" ref="F892">IFERROR(INDEX('Ввод данных'!F:F,SMALL(IF('Ввод данных'!$H$2:$H$999="ЛРП-1",ROW('Ввод данных'!$H$2:$H$999)),ROW(F891))),"")</f>
        <v/>
      </c>
      <c r="G892" s="30" t="str">
        <f t="array" ref="G892">IFERROR(INDEX('Ввод данных'!G:G,SMALL(IF('Ввод данных'!$H$2:$H$999="ЛРП-1",ROW('Ввод данных'!$H$2:$H$999)),ROW(G891))),"")</f>
        <v/>
      </c>
      <c r="H892" s="2"/>
      <c r="I892" s="2"/>
      <c r="J892" s="2"/>
      <c r="K892" s="2"/>
      <c r="L892" s="2"/>
      <c r="M892" s="2"/>
      <c r="N892" s="2"/>
      <c r="O892" s="2"/>
      <c r="P892" s="2"/>
    </row>
    <row r="893" spans="1:16" x14ac:dyDescent="0.25">
      <c r="A893" s="28">
        <v>892</v>
      </c>
      <c r="B893" s="1" t="str">
        <f t="array" ref="B893">IFERROR(INDEX('Ввод данных'!B:B,SMALL(IF('Ввод данных'!$H$2:$H$999="ЛРП-1",ROW('Ввод данных'!$H$2:$H$999)),ROW(B892))),"")</f>
        <v/>
      </c>
      <c r="C893" s="3" t="str">
        <f t="array" ref="C893">IFERROR(INDEX('Ввод данных'!C:C,SMALL(IF('Ввод данных'!$H$2:$H$999="ЛРП-1",ROW('Ввод данных'!$H$2:$H$999)),ROW(C892))),"")</f>
        <v/>
      </c>
      <c r="D893" s="1" t="str">
        <f t="array" ref="D893">IFERROR(INDEX('Ввод данных'!D:D,SMALL(IF('Ввод данных'!$H$2:$H$999="ЛРП-1",ROW('Ввод данных'!$H$2:$H$999)),ROW(D892))),"")</f>
        <v/>
      </c>
      <c r="E893" s="1" t="str">
        <f t="array" ref="E893">IFERROR(INDEX('Ввод данных'!E:E,SMALL(IF('Ввод данных'!$H$2:$H$999="ЛРП-1",ROW('Ввод данных'!$H$2:$H$999)),ROW(E892))),"")</f>
        <v/>
      </c>
      <c r="F893" s="11" t="str">
        <f t="array" ref="F893">IFERROR(INDEX('Ввод данных'!F:F,SMALL(IF('Ввод данных'!$H$2:$H$999="ЛРП-1",ROW('Ввод данных'!$H$2:$H$999)),ROW(F892))),"")</f>
        <v/>
      </c>
      <c r="G893" s="30" t="str">
        <f t="array" ref="G893">IFERROR(INDEX('Ввод данных'!G:G,SMALL(IF('Ввод данных'!$H$2:$H$999="ЛРП-1",ROW('Ввод данных'!$H$2:$H$999)),ROW(G892))),"")</f>
        <v/>
      </c>
      <c r="H893" s="2"/>
      <c r="I893" s="2"/>
      <c r="J893" s="2"/>
      <c r="K893" s="2"/>
      <c r="L893" s="2"/>
      <c r="M893" s="2"/>
      <c r="N893" s="2"/>
      <c r="O893" s="2"/>
      <c r="P893" s="2"/>
    </row>
    <row r="894" spans="1:16" x14ac:dyDescent="0.25">
      <c r="A894" s="28">
        <v>893</v>
      </c>
      <c r="B894" s="1" t="str">
        <f t="array" ref="B894">IFERROR(INDEX('Ввод данных'!B:B,SMALL(IF('Ввод данных'!$H$2:$H$999="ЛРП-1",ROW('Ввод данных'!$H$2:$H$999)),ROW(B893))),"")</f>
        <v/>
      </c>
      <c r="C894" s="3" t="str">
        <f t="array" ref="C894">IFERROR(INDEX('Ввод данных'!C:C,SMALL(IF('Ввод данных'!$H$2:$H$999="ЛРП-1",ROW('Ввод данных'!$H$2:$H$999)),ROW(C893))),"")</f>
        <v/>
      </c>
      <c r="D894" s="1" t="str">
        <f t="array" ref="D894">IFERROR(INDEX('Ввод данных'!D:D,SMALL(IF('Ввод данных'!$H$2:$H$999="ЛРП-1",ROW('Ввод данных'!$H$2:$H$999)),ROW(D893))),"")</f>
        <v/>
      </c>
      <c r="E894" s="1" t="str">
        <f t="array" ref="E894">IFERROR(INDEX('Ввод данных'!E:E,SMALL(IF('Ввод данных'!$H$2:$H$999="ЛРП-1",ROW('Ввод данных'!$H$2:$H$999)),ROW(E893))),"")</f>
        <v/>
      </c>
      <c r="F894" s="11" t="str">
        <f t="array" ref="F894">IFERROR(INDEX('Ввод данных'!F:F,SMALL(IF('Ввод данных'!$H$2:$H$999="ЛРП-1",ROW('Ввод данных'!$H$2:$H$999)),ROW(F893))),"")</f>
        <v/>
      </c>
      <c r="G894" s="30" t="str">
        <f t="array" ref="G894">IFERROR(INDEX('Ввод данных'!G:G,SMALL(IF('Ввод данных'!$H$2:$H$999="ЛРП-1",ROW('Ввод данных'!$H$2:$H$999)),ROW(G893))),"")</f>
        <v/>
      </c>
      <c r="H894" s="2"/>
      <c r="I894" s="2"/>
      <c r="J894" s="2"/>
      <c r="K894" s="2"/>
      <c r="L894" s="2"/>
      <c r="M894" s="2"/>
      <c r="N894" s="2"/>
      <c r="O894" s="2"/>
      <c r="P894" s="2"/>
    </row>
    <row r="895" spans="1:16" x14ac:dyDescent="0.25">
      <c r="A895" s="28">
        <v>894</v>
      </c>
      <c r="B895" s="1" t="str">
        <f t="array" ref="B895">IFERROR(INDEX('Ввод данных'!B:B,SMALL(IF('Ввод данных'!$H$2:$H$999="ЛРП-1",ROW('Ввод данных'!$H$2:$H$999)),ROW(B894))),"")</f>
        <v/>
      </c>
      <c r="C895" s="3" t="str">
        <f t="array" ref="C895">IFERROR(INDEX('Ввод данных'!C:C,SMALL(IF('Ввод данных'!$H$2:$H$999="ЛРП-1",ROW('Ввод данных'!$H$2:$H$999)),ROW(C894))),"")</f>
        <v/>
      </c>
      <c r="D895" s="1" t="str">
        <f t="array" ref="D895">IFERROR(INDEX('Ввод данных'!D:D,SMALL(IF('Ввод данных'!$H$2:$H$999="ЛРП-1",ROW('Ввод данных'!$H$2:$H$999)),ROW(D894))),"")</f>
        <v/>
      </c>
      <c r="E895" s="1" t="str">
        <f t="array" ref="E895">IFERROR(INDEX('Ввод данных'!E:E,SMALL(IF('Ввод данных'!$H$2:$H$999="ЛРП-1",ROW('Ввод данных'!$H$2:$H$999)),ROW(E894))),"")</f>
        <v/>
      </c>
      <c r="F895" s="11" t="str">
        <f t="array" ref="F895">IFERROR(INDEX('Ввод данных'!F:F,SMALL(IF('Ввод данных'!$H$2:$H$999="ЛРП-1",ROW('Ввод данных'!$H$2:$H$999)),ROW(F894))),"")</f>
        <v/>
      </c>
      <c r="G895" s="30" t="str">
        <f t="array" ref="G895">IFERROR(INDEX('Ввод данных'!G:G,SMALL(IF('Ввод данных'!$H$2:$H$999="ЛРП-1",ROW('Ввод данных'!$H$2:$H$999)),ROW(G894))),"")</f>
        <v/>
      </c>
      <c r="H895" s="2"/>
      <c r="I895" s="2"/>
      <c r="J895" s="2"/>
      <c r="K895" s="2"/>
      <c r="L895" s="2"/>
      <c r="M895" s="2"/>
      <c r="N895" s="2"/>
      <c r="O895" s="2"/>
      <c r="P895" s="2"/>
    </row>
    <row r="896" spans="1:16" x14ac:dyDescent="0.25">
      <c r="A896" s="28">
        <v>895</v>
      </c>
      <c r="B896" s="1" t="str">
        <f t="array" ref="B896">IFERROR(INDEX('Ввод данных'!B:B,SMALL(IF('Ввод данных'!$H$2:$H$999="ЛРП-1",ROW('Ввод данных'!$H$2:$H$999)),ROW(B895))),"")</f>
        <v/>
      </c>
      <c r="C896" s="3" t="str">
        <f t="array" ref="C896">IFERROR(INDEX('Ввод данных'!C:C,SMALL(IF('Ввод данных'!$H$2:$H$999="ЛРП-1",ROW('Ввод данных'!$H$2:$H$999)),ROW(C895))),"")</f>
        <v/>
      </c>
      <c r="D896" s="1" t="str">
        <f t="array" ref="D896">IFERROR(INDEX('Ввод данных'!D:D,SMALL(IF('Ввод данных'!$H$2:$H$999="ЛРП-1",ROW('Ввод данных'!$H$2:$H$999)),ROW(D895))),"")</f>
        <v/>
      </c>
      <c r="E896" s="1" t="str">
        <f t="array" ref="E896">IFERROR(INDEX('Ввод данных'!E:E,SMALL(IF('Ввод данных'!$H$2:$H$999="ЛРП-1",ROW('Ввод данных'!$H$2:$H$999)),ROW(E895))),"")</f>
        <v/>
      </c>
      <c r="F896" s="11" t="str">
        <f t="array" ref="F896">IFERROR(INDEX('Ввод данных'!F:F,SMALL(IF('Ввод данных'!$H$2:$H$999="ЛРП-1",ROW('Ввод данных'!$H$2:$H$999)),ROW(F895))),"")</f>
        <v/>
      </c>
      <c r="G896" s="30" t="str">
        <f t="array" ref="G896">IFERROR(INDEX('Ввод данных'!G:G,SMALL(IF('Ввод данных'!$H$2:$H$999="ЛРП-1",ROW('Ввод данных'!$H$2:$H$999)),ROW(G895))),"")</f>
        <v/>
      </c>
      <c r="H896" s="2"/>
      <c r="I896" s="2"/>
      <c r="J896" s="2"/>
      <c r="K896" s="2"/>
      <c r="L896" s="2"/>
      <c r="M896" s="2"/>
      <c r="N896" s="2"/>
      <c r="O896" s="2"/>
      <c r="P896" s="2"/>
    </row>
    <row r="897" spans="1:16" x14ac:dyDescent="0.25">
      <c r="A897" s="28">
        <v>896</v>
      </c>
      <c r="B897" s="1" t="str">
        <f t="array" ref="B897">IFERROR(INDEX('Ввод данных'!B:B,SMALL(IF('Ввод данных'!$H$2:$H$999="ЛРП-1",ROW('Ввод данных'!$H$2:$H$999)),ROW(B896))),"")</f>
        <v/>
      </c>
      <c r="C897" s="3" t="str">
        <f t="array" ref="C897">IFERROR(INDEX('Ввод данных'!C:C,SMALL(IF('Ввод данных'!$H$2:$H$999="ЛРП-1",ROW('Ввод данных'!$H$2:$H$999)),ROW(C896))),"")</f>
        <v/>
      </c>
      <c r="D897" s="1" t="str">
        <f t="array" ref="D897">IFERROR(INDEX('Ввод данных'!D:D,SMALL(IF('Ввод данных'!$H$2:$H$999="ЛРП-1",ROW('Ввод данных'!$H$2:$H$999)),ROW(D896))),"")</f>
        <v/>
      </c>
      <c r="E897" s="1" t="str">
        <f t="array" ref="E897">IFERROR(INDEX('Ввод данных'!E:E,SMALL(IF('Ввод данных'!$H$2:$H$999="ЛРП-1",ROW('Ввод данных'!$H$2:$H$999)),ROW(E896))),"")</f>
        <v/>
      </c>
      <c r="F897" s="11" t="str">
        <f t="array" ref="F897">IFERROR(INDEX('Ввод данных'!F:F,SMALL(IF('Ввод данных'!$H$2:$H$999="ЛРП-1",ROW('Ввод данных'!$H$2:$H$999)),ROW(F896))),"")</f>
        <v/>
      </c>
      <c r="G897" s="30" t="str">
        <f t="array" ref="G897">IFERROR(INDEX('Ввод данных'!G:G,SMALL(IF('Ввод данных'!$H$2:$H$999="ЛРП-1",ROW('Ввод данных'!$H$2:$H$999)),ROW(G896))),"")</f>
        <v/>
      </c>
      <c r="H897" s="2"/>
      <c r="I897" s="2"/>
      <c r="J897" s="2"/>
      <c r="K897" s="2"/>
      <c r="L897" s="2"/>
      <c r="M897" s="2"/>
      <c r="N897" s="2"/>
      <c r="O897" s="2"/>
      <c r="P897" s="2"/>
    </row>
    <row r="898" spans="1:16" x14ac:dyDescent="0.25">
      <c r="A898" s="28">
        <v>897</v>
      </c>
      <c r="B898" s="1" t="str">
        <f t="array" ref="B898">IFERROR(INDEX('Ввод данных'!B:B,SMALL(IF('Ввод данных'!$H$2:$H$999="ЛРП-1",ROW('Ввод данных'!$H$2:$H$999)),ROW(B897))),"")</f>
        <v/>
      </c>
      <c r="C898" s="3" t="str">
        <f t="array" ref="C898">IFERROR(INDEX('Ввод данных'!C:C,SMALL(IF('Ввод данных'!$H$2:$H$999="ЛРП-1",ROW('Ввод данных'!$H$2:$H$999)),ROW(C897))),"")</f>
        <v/>
      </c>
      <c r="D898" s="1" t="str">
        <f t="array" ref="D898">IFERROR(INDEX('Ввод данных'!D:D,SMALL(IF('Ввод данных'!$H$2:$H$999="ЛРП-1",ROW('Ввод данных'!$H$2:$H$999)),ROW(D897))),"")</f>
        <v/>
      </c>
      <c r="E898" s="1" t="str">
        <f t="array" ref="E898">IFERROR(INDEX('Ввод данных'!E:E,SMALL(IF('Ввод данных'!$H$2:$H$999="ЛРП-1",ROW('Ввод данных'!$H$2:$H$999)),ROW(E897))),"")</f>
        <v/>
      </c>
      <c r="F898" s="11" t="str">
        <f t="array" ref="F898">IFERROR(INDEX('Ввод данных'!F:F,SMALL(IF('Ввод данных'!$H$2:$H$999="ЛРП-1",ROW('Ввод данных'!$H$2:$H$999)),ROW(F897))),"")</f>
        <v/>
      </c>
      <c r="G898" s="30" t="str">
        <f t="array" ref="G898">IFERROR(INDEX('Ввод данных'!G:G,SMALL(IF('Ввод данных'!$H$2:$H$999="ЛРП-1",ROW('Ввод данных'!$H$2:$H$999)),ROW(G897))),"")</f>
        <v/>
      </c>
      <c r="H898" s="2"/>
      <c r="I898" s="2"/>
      <c r="J898" s="2"/>
      <c r="K898" s="2"/>
      <c r="L898" s="2"/>
      <c r="M898" s="2"/>
      <c r="N898" s="2"/>
      <c r="O898" s="2"/>
      <c r="P898" s="2"/>
    </row>
    <row r="899" spans="1:16" x14ac:dyDescent="0.25">
      <c r="A899" s="28">
        <v>898</v>
      </c>
      <c r="B899" s="1" t="str">
        <f t="array" ref="B899">IFERROR(INDEX('Ввод данных'!B:B,SMALL(IF('Ввод данных'!$H$2:$H$999="ЛРП-1",ROW('Ввод данных'!$H$2:$H$999)),ROW(B898))),"")</f>
        <v/>
      </c>
      <c r="C899" s="3" t="str">
        <f t="array" ref="C899">IFERROR(INDEX('Ввод данных'!C:C,SMALL(IF('Ввод данных'!$H$2:$H$999="ЛРП-1",ROW('Ввод данных'!$H$2:$H$999)),ROW(C898))),"")</f>
        <v/>
      </c>
      <c r="D899" s="1" t="str">
        <f t="array" ref="D899">IFERROR(INDEX('Ввод данных'!D:D,SMALL(IF('Ввод данных'!$H$2:$H$999="ЛРП-1",ROW('Ввод данных'!$H$2:$H$999)),ROW(D898))),"")</f>
        <v/>
      </c>
      <c r="E899" s="1" t="str">
        <f t="array" ref="E899">IFERROR(INDEX('Ввод данных'!E:E,SMALL(IF('Ввод данных'!$H$2:$H$999="ЛРП-1",ROW('Ввод данных'!$H$2:$H$999)),ROW(E898))),"")</f>
        <v/>
      </c>
      <c r="F899" s="11" t="str">
        <f t="array" ref="F899">IFERROR(INDEX('Ввод данных'!F:F,SMALL(IF('Ввод данных'!$H$2:$H$999="ЛРП-1",ROW('Ввод данных'!$H$2:$H$999)),ROW(F898))),"")</f>
        <v/>
      </c>
      <c r="G899" s="30" t="str">
        <f t="array" ref="G899">IFERROR(INDEX('Ввод данных'!G:G,SMALL(IF('Ввод данных'!$H$2:$H$999="ЛРП-1",ROW('Ввод данных'!$H$2:$H$999)),ROW(G898))),"")</f>
        <v/>
      </c>
      <c r="H899" s="2"/>
      <c r="I899" s="2"/>
      <c r="J899" s="2"/>
      <c r="K899" s="2"/>
      <c r="L899" s="2"/>
      <c r="M899" s="2"/>
      <c r="N899" s="2"/>
      <c r="O899" s="2"/>
      <c r="P899" s="2"/>
    </row>
    <row r="900" spans="1:16" x14ac:dyDescent="0.25">
      <c r="A900" s="28">
        <v>899</v>
      </c>
      <c r="B900" s="1" t="str">
        <f t="array" ref="B900">IFERROR(INDEX('Ввод данных'!B:B,SMALL(IF('Ввод данных'!$H$2:$H$999="ЛРП-1",ROW('Ввод данных'!$H$2:$H$999)),ROW(B899))),"")</f>
        <v/>
      </c>
      <c r="C900" s="3" t="str">
        <f t="array" ref="C900">IFERROR(INDEX('Ввод данных'!C:C,SMALL(IF('Ввод данных'!$H$2:$H$999="ЛРП-1",ROW('Ввод данных'!$H$2:$H$999)),ROW(C899))),"")</f>
        <v/>
      </c>
      <c r="D900" s="1" t="str">
        <f t="array" ref="D900">IFERROR(INDEX('Ввод данных'!D:D,SMALL(IF('Ввод данных'!$H$2:$H$999="ЛРП-1",ROW('Ввод данных'!$H$2:$H$999)),ROW(D899))),"")</f>
        <v/>
      </c>
      <c r="E900" s="1" t="str">
        <f t="array" ref="E900">IFERROR(INDEX('Ввод данных'!E:E,SMALL(IF('Ввод данных'!$H$2:$H$999="ЛРП-1",ROW('Ввод данных'!$H$2:$H$999)),ROW(E899))),"")</f>
        <v/>
      </c>
      <c r="F900" s="11" t="str">
        <f t="array" ref="F900">IFERROR(INDEX('Ввод данных'!F:F,SMALL(IF('Ввод данных'!$H$2:$H$999="ЛРП-1",ROW('Ввод данных'!$H$2:$H$999)),ROW(F899))),"")</f>
        <v/>
      </c>
      <c r="G900" s="30" t="str">
        <f t="array" ref="G900">IFERROR(INDEX('Ввод данных'!G:G,SMALL(IF('Ввод данных'!$H$2:$H$999="ЛРП-1",ROW('Ввод данных'!$H$2:$H$999)),ROW(G899))),"")</f>
        <v/>
      </c>
      <c r="H900" s="2"/>
      <c r="I900" s="2"/>
      <c r="J900" s="2"/>
      <c r="K900" s="2"/>
      <c r="L900" s="2"/>
      <c r="M900" s="2"/>
      <c r="N900" s="2"/>
      <c r="O900" s="2"/>
      <c r="P900" s="2"/>
    </row>
    <row r="901" spans="1:16" x14ac:dyDescent="0.25">
      <c r="A901" s="28">
        <v>900</v>
      </c>
      <c r="B901" s="1" t="str">
        <f t="array" ref="B901">IFERROR(INDEX('Ввод данных'!B:B,SMALL(IF('Ввод данных'!$H$2:$H$999="ЛРП-1",ROW('Ввод данных'!$H$2:$H$999)),ROW(B900))),"")</f>
        <v/>
      </c>
      <c r="C901" s="3" t="str">
        <f t="array" ref="C901">IFERROR(INDEX('Ввод данных'!C:C,SMALL(IF('Ввод данных'!$H$2:$H$999="ЛРП-1",ROW('Ввод данных'!$H$2:$H$999)),ROW(C900))),"")</f>
        <v/>
      </c>
      <c r="D901" s="1" t="str">
        <f t="array" ref="D901">IFERROR(INDEX('Ввод данных'!D:D,SMALL(IF('Ввод данных'!$H$2:$H$999="ЛРП-1",ROW('Ввод данных'!$H$2:$H$999)),ROW(D900))),"")</f>
        <v/>
      </c>
      <c r="E901" s="1" t="str">
        <f t="array" ref="E901">IFERROR(INDEX('Ввод данных'!E:E,SMALL(IF('Ввод данных'!$H$2:$H$999="ЛРП-1",ROW('Ввод данных'!$H$2:$H$999)),ROW(E900))),"")</f>
        <v/>
      </c>
      <c r="F901" s="11" t="str">
        <f t="array" ref="F901">IFERROR(INDEX('Ввод данных'!F:F,SMALL(IF('Ввод данных'!$H$2:$H$999="ЛРП-1",ROW('Ввод данных'!$H$2:$H$999)),ROW(F900))),"")</f>
        <v/>
      </c>
      <c r="G901" s="30" t="str">
        <f t="array" ref="G901">IFERROR(INDEX('Ввод данных'!G:G,SMALL(IF('Ввод данных'!$H$2:$H$999="ЛРП-1",ROW('Ввод данных'!$H$2:$H$999)),ROW(G900))),"")</f>
        <v/>
      </c>
      <c r="H901" s="2"/>
      <c r="I901" s="2"/>
      <c r="J901" s="2"/>
      <c r="K901" s="2"/>
      <c r="L901" s="2"/>
      <c r="M901" s="2"/>
      <c r="N901" s="2"/>
      <c r="O901" s="2"/>
      <c r="P901" s="2"/>
    </row>
    <row r="902" spans="1:16" x14ac:dyDescent="0.25">
      <c r="A902" s="28">
        <v>901</v>
      </c>
      <c r="B902" s="1" t="str">
        <f t="array" ref="B902">IFERROR(INDEX('Ввод данных'!B:B,SMALL(IF('Ввод данных'!$H$2:$H$999="ЛРП-1",ROW('Ввод данных'!$H$2:$H$999)),ROW(B901))),"")</f>
        <v/>
      </c>
      <c r="C902" s="3" t="str">
        <f t="array" ref="C902">IFERROR(INDEX('Ввод данных'!C:C,SMALL(IF('Ввод данных'!$H$2:$H$999="ЛРП-1",ROW('Ввод данных'!$H$2:$H$999)),ROW(C901))),"")</f>
        <v/>
      </c>
      <c r="D902" s="1" t="str">
        <f t="array" ref="D902">IFERROR(INDEX('Ввод данных'!D:D,SMALL(IF('Ввод данных'!$H$2:$H$999="ЛРП-1",ROW('Ввод данных'!$H$2:$H$999)),ROW(D901))),"")</f>
        <v/>
      </c>
      <c r="E902" s="1" t="str">
        <f t="array" ref="E902">IFERROR(INDEX('Ввод данных'!E:E,SMALL(IF('Ввод данных'!$H$2:$H$999="ЛРП-1",ROW('Ввод данных'!$H$2:$H$999)),ROW(E901))),"")</f>
        <v/>
      </c>
      <c r="F902" s="11" t="str">
        <f t="array" ref="F902">IFERROR(INDEX('Ввод данных'!F:F,SMALL(IF('Ввод данных'!$H$2:$H$999="ЛРП-1",ROW('Ввод данных'!$H$2:$H$999)),ROW(F901))),"")</f>
        <v/>
      </c>
      <c r="G902" s="30" t="str">
        <f t="array" ref="G902">IFERROR(INDEX('Ввод данных'!G:G,SMALL(IF('Ввод данных'!$H$2:$H$999="ЛРП-1",ROW('Ввод данных'!$H$2:$H$999)),ROW(G901))),"")</f>
        <v/>
      </c>
      <c r="H902" s="2"/>
      <c r="I902" s="2"/>
      <c r="J902" s="2"/>
      <c r="K902" s="2"/>
      <c r="L902" s="2"/>
      <c r="M902" s="2"/>
      <c r="N902" s="2"/>
      <c r="O902" s="2"/>
      <c r="P902" s="2"/>
    </row>
    <row r="903" spans="1:16" x14ac:dyDescent="0.25">
      <c r="A903" s="28">
        <v>902</v>
      </c>
      <c r="B903" s="1" t="str">
        <f t="array" ref="B903">IFERROR(INDEX('Ввод данных'!B:B,SMALL(IF('Ввод данных'!$H$2:$H$999="ЛРП-1",ROW('Ввод данных'!$H$2:$H$999)),ROW(B902))),"")</f>
        <v/>
      </c>
      <c r="C903" s="3" t="str">
        <f t="array" ref="C903">IFERROR(INDEX('Ввод данных'!C:C,SMALL(IF('Ввод данных'!$H$2:$H$999="ЛРП-1",ROW('Ввод данных'!$H$2:$H$999)),ROW(C902))),"")</f>
        <v/>
      </c>
      <c r="D903" s="1" t="str">
        <f t="array" ref="D903">IFERROR(INDEX('Ввод данных'!D:D,SMALL(IF('Ввод данных'!$H$2:$H$999="ЛРП-1",ROW('Ввод данных'!$H$2:$H$999)),ROW(D902))),"")</f>
        <v/>
      </c>
      <c r="E903" s="1" t="str">
        <f t="array" ref="E903">IFERROR(INDEX('Ввод данных'!E:E,SMALL(IF('Ввод данных'!$H$2:$H$999="ЛРП-1",ROW('Ввод данных'!$H$2:$H$999)),ROW(E902))),"")</f>
        <v/>
      </c>
      <c r="F903" s="11" t="str">
        <f t="array" ref="F903">IFERROR(INDEX('Ввод данных'!F:F,SMALL(IF('Ввод данных'!$H$2:$H$999="ЛРП-1",ROW('Ввод данных'!$H$2:$H$999)),ROW(F902))),"")</f>
        <v/>
      </c>
      <c r="G903" s="30" t="str">
        <f t="array" ref="G903">IFERROR(INDEX('Ввод данных'!G:G,SMALL(IF('Ввод данных'!$H$2:$H$999="ЛРП-1",ROW('Ввод данных'!$H$2:$H$999)),ROW(G902))),"")</f>
        <v/>
      </c>
      <c r="H903" s="2"/>
      <c r="I903" s="2"/>
      <c r="J903" s="2"/>
      <c r="K903" s="2"/>
      <c r="L903" s="2"/>
      <c r="M903" s="2"/>
      <c r="N903" s="2"/>
      <c r="O903" s="2"/>
      <c r="P903" s="2"/>
    </row>
    <row r="904" spans="1:16" x14ac:dyDescent="0.25">
      <c r="A904" s="28">
        <v>903</v>
      </c>
      <c r="B904" s="1" t="str">
        <f t="array" ref="B904">IFERROR(INDEX('Ввод данных'!B:B,SMALL(IF('Ввод данных'!$H$2:$H$999="ЛРП-1",ROW('Ввод данных'!$H$2:$H$999)),ROW(B903))),"")</f>
        <v/>
      </c>
      <c r="C904" s="3" t="str">
        <f t="array" ref="C904">IFERROR(INDEX('Ввод данных'!C:C,SMALL(IF('Ввод данных'!$H$2:$H$999="ЛРП-1",ROW('Ввод данных'!$H$2:$H$999)),ROW(C903))),"")</f>
        <v/>
      </c>
      <c r="D904" s="1" t="str">
        <f t="array" ref="D904">IFERROR(INDEX('Ввод данных'!D:D,SMALL(IF('Ввод данных'!$H$2:$H$999="ЛРП-1",ROW('Ввод данных'!$H$2:$H$999)),ROW(D903))),"")</f>
        <v/>
      </c>
      <c r="E904" s="1" t="str">
        <f t="array" ref="E904">IFERROR(INDEX('Ввод данных'!E:E,SMALL(IF('Ввод данных'!$H$2:$H$999="ЛРП-1",ROW('Ввод данных'!$H$2:$H$999)),ROW(E903))),"")</f>
        <v/>
      </c>
      <c r="F904" s="11" t="str">
        <f t="array" ref="F904">IFERROR(INDEX('Ввод данных'!F:F,SMALL(IF('Ввод данных'!$H$2:$H$999="ЛРП-1",ROW('Ввод данных'!$H$2:$H$999)),ROW(F903))),"")</f>
        <v/>
      </c>
      <c r="G904" s="30" t="str">
        <f t="array" ref="G904">IFERROR(INDEX('Ввод данных'!G:G,SMALL(IF('Ввод данных'!$H$2:$H$999="ЛРП-1",ROW('Ввод данных'!$H$2:$H$999)),ROW(G903))),"")</f>
        <v/>
      </c>
      <c r="H904" s="2"/>
      <c r="I904" s="2"/>
      <c r="J904" s="2"/>
      <c r="K904" s="2"/>
      <c r="L904" s="2"/>
      <c r="M904" s="2"/>
      <c r="N904" s="2"/>
      <c r="O904" s="2"/>
      <c r="P904" s="2"/>
    </row>
    <row r="905" spans="1:16" x14ac:dyDescent="0.25">
      <c r="A905" s="28">
        <v>904</v>
      </c>
      <c r="B905" s="1" t="str">
        <f t="array" ref="B905">IFERROR(INDEX('Ввод данных'!B:B,SMALL(IF('Ввод данных'!$H$2:$H$999="ЛРП-1",ROW('Ввод данных'!$H$2:$H$999)),ROW(B904))),"")</f>
        <v/>
      </c>
      <c r="C905" s="3" t="str">
        <f t="array" ref="C905">IFERROR(INDEX('Ввод данных'!C:C,SMALL(IF('Ввод данных'!$H$2:$H$999="ЛРП-1",ROW('Ввод данных'!$H$2:$H$999)),ROW(C904))),"")</f>
        <v/>
      </c>
      <c r="D905" s="1" t="str">
        <f t="array" ref="D905">IFERROR(INDEX('Ввод данных'!D:D,SMALL(IF('Ввод данных'!$H$2:$H$999="ЛРП-1",ROW('Ввод данных'!$H$2:$H$999)),ROW(D904))),"")</f>
        <v/>
      </c>
      <c r="E905" s="1" t="str">
        <f t="array" ref="E905">IFERROR(INDEX('Ввод данных'!E:E,SMALL(IF('Ввод данных'!$H$2:$H$999="ЛРП-1",ROW('Ввод данных'!$H$2:$H$999)),ROW(E904))),"")</f>
        <v/>
      </c>
      <c r="F905" s="11" t="str">
        <f t="array" ref="F905">IFERROR(INDEX('Ввод данных'!F:F,SMALL(IF('Ввод данных'!$H$2:$H$999="ЛРП-1",ROW('Ввод данных'!$H$2:$H$999)),ROW(F904))),"")</f>
        <v/>
      </c>
      <c r="G905" s="30" t="str">
        <f t="array" ref="G905">IFERROR(INDEX('Ввод данных'!G:G,SMALL(IF('Ввод данных'!$H$2:$H$999="ЛРП-1",ROW('Ввод данных'!$H$2:$H$999)),ROW(G904))),"")</f>
        <v/>
      </c>
      <c r="H905" s="2"/>
      <c r="I905" s="2"/>
      <c r="J905" s="2"/>
      <c r="K905" s="2"/>
      <c r="L905" s="2"/>
      <c r="M905" s="2"/>
      <c r="N905" s="2"/>
      <c r="O905" s="2"/>
      <c r="P905" s="2"/>
    </row>
    <row r="906" spans="1:16" x14ac:dyDescent="0.25">
      <c r="A906" s="28">
        <v>905</v>
      </c>
      <c r="B906" s="1" t="str">
        <f t="array" ref="B906">IFERROR(INDEX('Ввод данных'!B:B,SMALL(IF('Ввод данных'!$H$2:$H$999="ЛРП-1",ROW('Ввод данных'!$H$2:$H$999)),ROW(B905))),"")</f>
        <v/>
      </c>
      <c r="C906" s="3" t="str">
        <f t="array" ref="C906">IFERROR(INDEX('Ввод данных'!C:C,SMALL(IF('Ввод данных'!$H$2:$H$999="ЛРП-1",ROW('Ввод данных'!$H$2:$H$999)),ROW(C905))),"")</f>
        <v/>
      </c>
      <c r="D906" s="1" t="str">
        <f t="array" ref="D906">IFERROR(INDEX('Ввод данных'!D:D,SMALL(IF('Ввод данных'!$H$2:$H$999="ЛРП-1",ROW('Ввод данных'!$H$2:$H$999)),ROW(D905))),"")</f>
        <v/>
      </c>
      <c r="E906" s="1" t="str">
        <f t="array" ref="E906">IFERROR(INDEX('Ввод данных'!E:E,SMALL(IF('Ввод данных'!$H$2:$H$999="ЛРП-1",ROW('Ввод данных'!$H$2:$H$999)),ROW(E905))),"")</f>
        <v/>
      </c>
      <c r="F906" s="11" t="str">
        <f t="array" ref="F906">IFERROR(INDEX('Ввод данных'!F:F,SMALL(IF('Ввод данных'!$H$2:$H$999="ЛРП-1",ROW('Ввод данных'!$H$2:$H$999)),ROW(F905))),"")</f>
        <v/>
      </c>
      <c r="G906" s="30" t="str">
        <f t="array" ref="G906">IFERROR(INDEX('Ввод данных'!G:G,SMALL(IF('Ввод данных'!$H$2:$H$999="ЛРП-1",ROW('Ввод данных'!$H$2:$H$999)),ROW(G905))),"")</f>
        <v/>
      </c>
      <c r="H906" s="2"/>
      <c r="I906" s="2"/>
      <c r="J906" s="2"/>
      <c r="K906" s="2"/>
      <c r="L906" s="2"/>
      <c r="M906" s="2"/>
      <c r="N906" s="2"/>
      <c r="O906" s="2"/>
      <c r="P906" s="2"/>
    </row>
    <row r="907" spans="1:16" x14ac:dyDescent="0.25">
      <c r="A907" s="28">
        <v>906</v>
      </c>
      <c r="B907" s="1" t="str">
        <f t="array" ref="B907">IFERROR(INDEX('Ввод данных'!B:B,SMALL(IF('Ввод данных'!$H$2:$H$999="ЛРП-1",ROW('Ввод данных'!$H$2:$H$999)),ROW(B906))),"")</f>
        <v/>
      </c>
      <c r="C907" s="3" t="str">
        <f t="array" ref="C907">IFERROR(INDEX('Ввод данных'!C:C,SMALL(IF('Ввод данных'!$H$2:$H$999="ЛРП-1",ROW('Ввод данных'!$H$2:$H$999)),ROW(C906))),"")</f>
        <v/>
      </c>
      <c r="D907" s="1" t="str">
        <f t="array" ref="D907">IFERROR(INDEX('Ввод данных'!D:D,SMALL(IF('Ввод данных'!$H$2:$H$999="ЛРП-1",ROW('Ввод данных'!$H$2:$H$999)),ROW(D906))),"")</f>
        <v/>
      </c>
      <c r="E907" s="1" t="str">
        <f t="array" ref="E907">IFERROR(INDEX('Ввод данных'!E:E,SMALL(IF('Ввод данных'!$H$2:$H$999="ЛРП-1",ROW('Ввод данных'!$H$2:$H$999)),ROW(E906))),"")</f>
        <v/>
      </c>
      <c r="F907" s="11" t="str">
        <f t="array" ref="F907">IFERROR(INDEX('Ввод данных'!F:F,SMALL(IF('Ввод данных'!$H$2:$H$999="ЛРП-1",ROW('Ввод данных'!$H$2:$H$999)),ROW(F906))),"")</f>
        <v/>
      </c>
      <c r="G907" s="30" t="str">
        <f t="array" ref="G907">IFERROR(INDEX('Ввод данных'!G:G,SMALL(IF('Ввод данных'!$H$2:$H$999="ЛРП-1",ROW('Ввод данных'!$H$2:$H$999)),ROW(G906))),"")</f>
        <v/>
      </c>
      <c r="H907" s="2"/>
      <c r="I907" s="2"/>
      <c r="J907" s="2"/>
      <c r="K907" s="2"/>
      <c r="L907" s="2"/>
      <c r="M907" s="2"/>
      <c r="N907" s="2"/>
      <c r="O907" s="2"/>
      <c r="P907" s="2"/>
    </row>
    <row r="908" spans="1:16" x14ac:dyDescent="0.25">
      <c r="A908" s="28">
        <v>907</v>
      </c>
      <c r="B908" s="1" t="str">
        <f t="array" ref="B908">IFERROR(INDEX('Ввод данных'!B:B,SMALL(IF('Ввод данных'!$H$2:$H$999="ЛРП-1",ROW('Ввод данных'!$H$2:$H$999)),ROW(B907))),"")</f>
        <v/>
      </c>
      <c r="C908" s="3" t="str">
        <f t="array" ref="C908">IFERROR(INDEX('Ввод данных'!C:C,SMALL(IF('Ввод данных'!$H$2:$H$999="ЛРП-1",ROW('Ввод данных'!$H$2:$H$999)),ROW(C907))),"")</f>
        <v/>
      </c>
      <c r="D908" s="1" t="str">
        <f t="array" ref="D908">IFERROR(INDEX('Ввод данных'!D:D,SMALL(IF('Ввод данных'!$H$2:$H$999="ЛРП-1",ROW('Ввод данных'!$H$2:$H$999)),ROW(D907))),"")</f>
        <v/>
      </c>
      <c r="E908" s="1" t="str">
        <f t="array" ref="E908">IFERROR(INDEX('Ввод данных'!E:E,SMALL(IF('Ввод данных'!$H$2:$H$999="ЛРП-1",ROW('Ввод данных'!$H$2:$H$999)),ROW(E907))),"")</f>
        <v/>
      </c>
      <c r="F908" s="11" t="str">
        <f t="array" ref="F908">IFERROR(INDEX('Ввод данных'!F:F,SMALL(IF('Ввод данных'!$H$2:$H$999="ЛРП-1",ROW('Ввод данных'!$H$2:$H$999)),ROW(F907))),"")</f>
        <v/>
      </c>
      <c r="G908" s="30" t="str">
        <f t="array" ref="G908">IFERROR(INDEX('Ввод данных'!G:G,SMALL(IF('Ввод данных'!$H$2:$H$999="ЛРП-1",ROW('Ввод данных'!$H$2:$H$999)),ROW(G907))),"")</f>
        <v/>
      </c>
      <c r="H908" s="2"/>
      <c r="I908" s="2"/>
      <c r="J908" s="2"/>
      <c r="K908" s="2"/>
      <c r="L908" s="2"/>
      <c r="M908" s="2"/>
      <c r="N908" s="2"/>
      <c r="O908" s="2"/>
      <c r="P908" s="2"/>
    </row>
    <row r="909" spans="1:16" x14ac:dyDescent="0.25">
      <c r="A909" s="28">
        <v>908</v>
      </c>
      <c r="B909" s="1" t="str">
        <f t="array" ref="B909">IFERROR(INDEX('Ввод данных'!B:B,SMALL(IF('Ввод данных'!$H$2:$H$999="ЛРП-1",ROW('Ввод данных'!$H$2:$H$999)),ROW(B908))),"")</f>
        <v/>
      </c>
      <c r="C909" s="3" t="str">
        <f t="array" ref="C909">IFERROR(INDEX('Ввод данных'!C:C,SMALL(IF('Ввод данных'!$H$2:$H$999="ЛРП-1",ROW('Ввод данных'!$H$2:$H$999)),ROW(C908))),"")</f>
        <v/>
      </c>
      <c r="D909" s="1" t="str">
        <f t="array" ref="D909">IFERROR(INDEX('Ввод данных'!D:D,SMALL(IF('Ввод данных'!$H$2:$H$999="ЛРП-1",ROW('Ввод данных'!$H$2:$H$999)),ROW(D908))),"")</f>
        <v/>
      </c>
      <c r="E909" s="1" t="str">
        <f t="array" ref="E909">IFERROR(INDEX('Ввод данных'!E:E,SMALL(IF('Ввод данных'!$H$2:$H$999="ЛРП-1",ROW('Ввод данных'!$H$2:$H$999)),ROW(E908))),"")</f>
        <v/>
      </c>
      <c r="F909" s="11" t="str">
        <f t="array" ref="F909">IFERROR(INDEX('Ввод данных'!F:F,SMALL(IF('Ввод данных'!$H$2:$H$999="ЛРП-1",ROW('Ввод данных'!$H$2:$H$999)),ROW(F908))),"")</f>
        <v/>
      </c>
      <c r="G909" s="30" t="str">
        <f t="array" ref="G909">IFERROR(INDEX('Ввод данных'!G:G,SMALL(IF('Ввод данных'!$H$2:$H$999="ЛРП-1",ROW('Ввод данных'!$H$2:$H$999)),ROW(G908))),"")</f>
        <v/>
      </c>
      <c r="H909" s="2"/>
      <c r="I909" s="2"/>
      <c r="J909" s="2"/>
      <c r="K909" s="2"/>
      <c r="L909" s="2"/>
      <c r="M909" s="2"/>
      <c r="N909" s="2"/>
      <c r="O909" s="2"/>
      <c r="P909" s="2"/>
    </row>
    <row r="910" spans="1:16" x14ac:dyDescent="0.25">
      <c r="A910" s="28">
        <v>909</v>
      </c>
      <c r="B910" s="1" t="str">
        <f t="array" ref="B910">IFERROR(INDEX('Ввод данных'!B:B,SMALL(IF('Ввод данных'!$H$2:$H$999="ЛРП-1",ROW('Ввод данных'!$H$2:$H$999)),ROW(B909))),"")</f>
        <v/>
      </c>
      <c r="C910" s="3" t="str">
        <f t="array" ref="C910">IFERROR(INDEX('Ввод данных'!C:C,SMALL(IF('Ввод данных'!$H$2:$H$999="ЛРП-1",ROW('Ввод данных'!$H$2:$H$999)),ROW(C909))),"")</f>
        <v/>
      </c>
      <c r="D910" s="1" t="str">
        <f t="array" ref="D910">IFERROR(INDEX('Ввод данных'!D:D,SMALL(IF('Ввод данных'!$H$2:$H$999="ЛРП-1",ROW('Ввод данных'!$H$2:$H$999)),ROW(D909))),"")</f>
        <v/>
      </c>
      <c r="E910" s="1" t="str">
        <f t="array" ref="E910">IFERROR(INDEX('Ввод данных'!E:E,SMALL(IF('Ввод данных'!$H$2:$H$999="ЛРП-1",ROW('Ввод данных'!$H$2:$H$999)),ROW(E909))),"")</f>
        <v/>
      </c>
      <c r="F910" s="11" t="str">
        <f t="array" ref="F910">IFERROR(INDEX('Ввод данных'!F:F,SMALL(IF('Ввод данных'!$H$2:$H$999="ЛРП-1",ROW('Ввод данных'!$H$2:$H$999)),ROW(F909))),"")</f>
        <v/>
      </c>
      <c r="G910" s="30" t="str">
        <f t="array" ref="G910">IFERROR(INDEX('Ввод данных'!G:G,SMALL(IF('Ввод данных'!$H$2:$H$999="ЛРП-1",ROW('Ввод данных'!$H$2:$H$999)),ROW(G909))),"")</f>
        <v/>
      </c>
      <c r="H910" s="2"/>
      <c r="I910" s="2"/>
      <c r="J910" s="2"/>
      <c r="K910" s="2"/>
      <c r="L910" s="2"/>
      <c r="M910" s="2"/>
      <c r="N910" s="2"/>
      <c r="O910" s="2"/>
      <c r="P910" s="2"/>
    </row>
    <row r="911" spans="1:16" x14ac:dyDescent="0.25">
      <c r="A911" s="28">
        <v>910</v>
      </c>
      <c r="B911" s="1" t="str">
        <f t="array" ref="B911">IFERROR(INDEX('Ввод данных'!B:B,SMALL(IF('Ввод данных'!$H$2:$H$999="ЛРП-1",ROW('Ввод данных'!$H$2:$H$999)),ROW(B910))),"")</f>
        <v/>
      </c>
      <c r="C911" s="3" t="str">
        <f t="array" ref="C911">IFERROR(INDEX('Ввод данных'!C:C,SMALL(IF('Ввод данных'!$H$2:$H$999="ЛРП-1",ROW('Ввод данных'!$H$2:$H$999)),ROW(C910))),"")</f>
        <v/>
      </c>
      <c r="D911" s="1" t="str">
        <f t="array" ref="D911">IFERROR(INDEX('Ввод данных'!D:D,SMALL(IF('Ввод данных'!$H$2:$H$999="ЛРП-1",ROW('Ввод данных'!$H$2:$H$999)),ROW(D910))),"")</f>
        <v/>
      </c>
      <c r="E911" s="1" t="str">
        <f t="array" ref="E911">IFERROR(INDEX('Ввод данных'!E:E,SMALL(IF('Ввод данных'!$H$2:$H$999="ЛРП-1",ROW('Ввод данных'!$H$2:$H$999)),ROW(E910))),"")</f>
        <v/>
      </c>
      <c r="F911" s="11" t="str">
        <f t="array" ref="F911">IFERROR(INDEX('Ввод данных'!F:F,SMALL(IF('Ввод данных'!$H$2:$H$999="ЛРП-1",ROW('Ввод данных'!$H$2:$H$999)),ROW(F910))),"")</f>
        <v/>
      </c>
      <c r="G911" s="30" t="str">
        <f t="array" ref="G911">IFERROR(INDEX('Ввод данных'!G:G,SMALL(IF('Ввод данных'!$H$2:$H$999="ЛРП-1",ROW('Ввод данных'!$H$2:$H$999)),ROW(G910))),"")</f>
        <v/>
      </c>
      <c r="H911" s="2"/>
      <c r="I911" s="2"/>
      <c r="J911" s="2"/>
      <c r="K911" s="2"/>
      <c r="L911" s="2"/>
      <c r="M911" s="2"/>
      <c r="N911" s="2"/>
      <c r="O911" s="2"/>
      <c r="P911" s="2"/>
    </row>
    <row r="912" spans="1:16" x14ac:dyDescent="0.25">
      <c r="A912" s="28">
        <v>911</v>
      </c>
      <c r="B912" s="1" t="str">
        <f t="array" ref="B912">IFERROR(INDEX('Ввод данных'!B:B,SMALL(IF('Ввод данных'!$H$2:$H$999="ЛРП-1",ROW('Ввод данных'!$H$2:$H$999)),ROW(B911))),"")</f>
        <v/>
      </c>
      <c r="C912" s="3" t="str">
        <f t="array" ref="C912">IFERROR(INDEX('Ввод данных'!C:C,SMALL(IF('Ввод данных'!$H$2:$H$999="ЛРП-1",ROW('Ввод данных'!$H$2:$H$999)),ROW(C911))),"")</f>
        <v/>
      </c>
      <c r="D912" s="1" t="str">
        <f t="array" ref="D912">IFERROR(INDEX('Ввод данных'!D:D,SMALL(IF('Ввод данных'!$H$2:$H$999="ЛРП-1",ROW('Ввод данных'!$H$2:$H$999)),ROW(D911))),"")</f>
        <v/>
      </c>
      <c r="E912" s="1" t="str">
        <f t="array" ref="E912">IFERROR(INDEX('Ввод данных'!E:E,SMALL(IF('Ввод данных'!$H$2:$H$999="ЛРП-1",ROW('Ввод данных'!$H$2:$H$999)),ROW(E911))),"")</f>
        <v/>
      </c>
      <c r="F912" s="11" t="str">
        <f t="array" ref="F912">IFERROR(INDEX('Ввод данных'!F:F,SMALL(IF('Ввод данных'!$H$2:$H$999="ЛРП-1",ROW('Ввод данных'!$H$2:$H$999)),ROW(F911))),"")</f>
        <v/>
      </c>
      <c r="G912" s="30" t="str">
        <f t="array" ref="G912">IFERROR(INDEX('Ввод данных'!G:G,SMALL(IF('Ввод данных'!$H$2:$H$999="ЛРП-1",ROW('Ввод данных'!$H$2:$H$999)),ROW(G911))),"")</f>
        <v/>
      </c>
      <c r="H912" s="2"/>
      <c r="I912" s="2"/>
      <c r="J912" s="2"/>
      <c r="K912" s="2"/>
      <c r="L912" s="2"/>
      <c r="M912" s="2"/>
      <c r="N912" s="2"/>
      <c r="O912" s="2"/>
      <c r="P912" s="2"/>
    </row>
    <row r="913" spans="1:16" x14ac:dyDescent="0.25">
      <c r="A913" s="28">
        <v>912</v>
      </c>
      <c r="B913" s="1" t="str">
        <f t="array" ref="B913">IFERROR(INDEX('Ввод данных'!B:B,SMALL(IF('Ввод данных'!$H$2:$H$999="ЛРП-1",ROW('Ввод данных'!$H$2:$H$999)),ROW(B912))),"")</f>
        <v/>
      </c>
      <c r="C913" s="3" t="str">
        <f t="array" ref="C913">IFERROR(INDEX('Ввод данных'!C:C,SMALL(IF('Ввод данных'!$H$2:$H$999="ЛРП-1",ROW('Ввод данных'!$H$2:$H$999)),ROW(C912))),"")</f>
        <v/>
      </c>
      <c r="D913" s="1" t="str">
        <f t="array" ref="D913">IFERROR(INDEX('Ввод данных'!D:D,SMALL(IF('Ввод данных'!$H$2:$H$999="ЛРП-1",ROW('Ввод данных'!$H$2:$H$999)),ROW(D912))),"")</f>
        <v/>
      </c>
      <c r="E913" s="1" t="str">
        <f t="array" ref="E913">IFERROR(INDEX('Ввод данных'!E:E,SMALL(IF('Ввод данных'!$H$2:$H$999="ЛРП-1",ROW('Ввод данных'!$H$2:$H$999)),ROW(E912))),"")</f>
        <v/>
      </c>
      <c r="F913" s="11" t="str">
        <f t="array" ref="F913">IFERROR(INDEX('Ввод данных'!F:F,SMALL(IF('Ввод данных'!$H$2:$H$999="ЛРП-1",ROW('Ввод данных'!$H$2:$H$999)),ROW(F912))),"")</f>
        <v/>
      </c>
      <c r="G913" s="30" t="str">
        <f t="array" ref="G913">IFERROR(INDEX('Ввод данных'!G:G,SMALL(IF('Ввод данных'!$H$2:$H$999="ЛРП-1",ROW('Ввод данных'!$H$2:$H$999)),ROW(G912))),"")</f>
        <v/>
      </c>
      <c r="H913" s="2"/>
      <c r="I913" s="2"/>
      <c r="J913" s="2"/>
      <c r="K913" s="2"/>
      <c r="L913" s="2"/>
      <c r="M913" s="2"/>
      <c r="N913" s="2"/>
      <c r="O913" s="2"/>
      <c r="P913" s="2"/>
    </row>
    <row r="914" spans="1:16" x14ac:dyDescent="0.25">
      <c r="A914" s="28">
        <v>913</v>
      </c>
      <c r="B914" s="1" t="str">
        <f t="array" ref="B914">IFERROR(INDEX('Ввод данных'!B:B,SMALL(IF('Ввод данных'!$H$2:$H$999="ЛРП-1",ROW('Ввод данных'!$H$2:$H$999)),ROW(B913))),"")</f>
        <v/>
      </c>
      <c r="C914" s="3" t="str">
        <f t="array" ref="C914">IFERROR(INDEX('Ввод данных'!C:C,SMALL(IF('Ввод данных'!$H$2:$H$999="ЛРП-1",ROW('Ввод данных'!$H$2:$H$999)),ROW(C913))),"")</f>
        <v/>
      </c>
      <c r="D914" s="1" t="str">
        <f t="array" ref="D914">IFERROR(INDEX('Ввод данных'!D:D,SMALL(IF('Ввод данных'!$H$2:$H$999="ЛРП-1",ROW('Ввод данных'!$H$2:$H$999)),ROW(D913))),"")</f>
        <v/>
      </c>
      <c r="E914" s="1" t="str">
        <f t="array" ref="E914">IFERROR(INDEX('Ввод данных'!E:E,SMALL(IF('Ввод данных'!$H$2:$H$999="ЛРП-1",ROW('Ввод данных'!$H$2:$H$999)),ROW(E913))),"")</f>
        <v/>
      </c>
      <c r="F914" s="11" t="str">
        <f t="array" ref="F914">IFERROR(INDEX('Ввод данных'!F:F,SMALL(IF('Ввод данных'!$H$2:$H$999="ЛРП-1",ROW('Ввод данных'!$H$2:$H$999)),ROW(F913))),"")</f>
        <v/>
      </c>
      <c r="G914" s="30" t="str">
        <f t="array" ref="G914">IFERROR(INDEX('Ввод данных'!G:G,SMALL(IF('Ввод данных'!$H$2:$H$999="ЛРП-1",ROW('Ввод данных'!$H$2:$H$999)),ROW(G913))),"")</f>
        <v/>
      </c>
      <c r="H914" s="2"/>
      <c r="I914" s="2"/>
      <c r="J914" s="2"/>
      <c r="K914" s="2"/>
      <c r="L914" s="2"/>
      <c r="M914" s="2"/>
      <c r="N914" s="2"/>
      <c r="O914" s="2"/>
      <c r="P914" s="2"/>
    </row>
    <row r="915" spans="1:16" x14ac:dyDescent="0.25">
      <c r="A915" s="28">
        <v>914</v>
      </c>
      <c r="B915" s="1" t="str">
        <f t="array" ref="B915">IFERROR(INDEX('Ввод данных'!B:B,SMALL(IF('Ввод данных'!$H$2:$H$999="ЛРП-1",ROW('Ввод данных'!$H$2:$H$999)),ROW(B914))),"")</f>
        <v/>
      </c>
      <c r="C915" s="3" t="str">
        <f t="array" ref="C915">IFERROR(INDEX('Ввод данных'!C:C,SMALL(IF('Ввод данных'!$H$2:$H$999="ЛРП-1",ROW('Ввод данных'!$H$2:$H$999)),ROW(C914))),"")</f>
        <v/>
      </c>
      <c r="D915" s="1" t="str">
        <f t="array" ref="D915">IFERROR(INDEX('Ввод данных'!D:D,SMALL(IF('Ввод данных'!$H$2:$H$999="ЛРП-1",ROW('Ввод данных'!$H$2:$H$999)),ROW(D914))),"")</f>
        <v/>
      </c>
      <c r="E915" s="1" t="str">
        <f t="array" ref="E915">IFERROR(INDEX('Ввод данных'!E:E,SMALL(IF('Ввод данных'!$H$2:$H$999="ЛРП-1",ROW('Ввод данных'!$H$2:$H$999)),ROW(E914))),"")</f>
        <v/>
      </c>
      <c r="F915" s="11" t="str">
        <f t="array" ref="F915">IFERROR(INDEX('Ввод данных'!F:F,SMALL(IF('Ввод данных'!$H$2:$H$999="ЛРП-1",ROW('Ввод данных'!$H$2:$H$999)),ROW(F914))),"")</f>
        <v/>
      </c>
      <c r="G915" s="30" t="str">
        <f t="array" ref="G915">IFERROR(INDEX('Ввод данных'!G:G,SMALL(IF('Ввод данных'!$H$2:$H$999="ЛРП-1",ROW('Ввод данных'!$H$2:$H$999)),ROW(G914))),"")</f>
        <v/>
      </c>
      <c r="H915" s="2"/>
      <c r="I915" s="2"/>
      <c r="J915" s="2"/>
      <c r="K915" s="2"/>
      <c r="L915" s="2"/>
      <c r="M915" s="2"/>
      <c r="N915" s="2"/>
      <c r="O915" s="2"/>
      <c r="P915" s="2"/>
    </row>
    <row r="916" spans="1:16" x14ac:dyDescent="0.25">
      <c r="A916" s="28">
        <v>915</v>
      </c>
      <c r="B916" s="1" t="str">
        <f t="array" ref="B916">IFERROR(INDEX('Ввод данных'!B:B,SMALL(IF('Ввод данных'!$H$2:$H$999="ЛРП-1",ROW('Ввод данных'!$H$2:$H$999)),ROW(B915))),"")</f>
        <v/>
      </c>
      <c r="C916" s="3" t="str">
        <f t="array" ref="C916">IFERROR(INDEX('Ввод данных'!C:C,SMALL(IF('Ввод данных'!$H$2:$H$999="ЛРП-1",ROW('Ввод данных'!$H$2:$H$999)),ROW(C915))),"")</f>
        <v/>
      </c>
      <c r="D916" s="1" t="str">
        <f t="array" ref="D916">IFERROR(INDEX('Ввод данных'!D:D,SMALL(IF('Ввод данных'!$H$2:$H$999="ЛРП-1",ROW('Ввод данных'!$H$2:$H$999)),ROW(D915))),"")</f>
        <v/>
      </c>
      <c r="E916" s="1" t="str">
        <f t="array" ref="E916">IFERROR(INDEX('Ввод данных'!E:E,SMALL(IF('Ввод данных'!$H$2:$H$999="ЛРП-1",ROW('Ввод данных'!$H$2:$H$999)),ROW(E915))),"")</f>
        <v/>
      </c>
      <c r="F916" s="11" t="str">
        <f t="array" ref="F916">IFERROR(INDEX('Ввод данных'!F:F,SMALL(IF('Ввод данных'!$H$2:$H$999="ЛРП-1",ROW('Ввод данных'!$H$2:$H$999)),ROW(F915))),"")</f>
        <v/>
      </c>
      <c r="G916" s="30" t="str">
        <f t="array" ref="G916">IFERROR(INDEX('Ввод данных'!G:G,SMALL(IF('Ввод данных'!$H$2:$H$999="ЛРП-1",ROW('Ввод данных'!$H$2:$H$999)),ROW(G915))),"")</f>
        <v/>
      </c>
      <c r="H916" s="2"/>
      <c r="I916" s="2"/>
      <c r="J916" s="2"/>
      <c r="K916" s="2"/>
      <c r="L916" s="2"/>
      <c r="M916" s="2"/>
      <c r="N916" s="2"/>
      <c r="O916" s="2"/>
      <c r="P916" s="2"/>
    </row>
    <row r="917" spans="1:16" x14ac:dyDescent="0.25">
      <c r="A917" s="28">
        <v>916</v>
      </c>
      <c r="B917" s="1" t="str">
        <f t="array" ref="B917">IFERROR(INDEX('Ввод данных'!B:B,SMALL(IF('Ввод данных'!$H$2:$H$999="ЛРП-1",ROW('Ввод данных'!$H$2:$H$999)),ROW(B916))),"")</f>
        <v/>
      </c>
      <c r="C917" s="3" t="str">
        <f t="array" ref="C917">IFERROR(INDEX('Ввод данных'!C:C,SMALL(IF('Ввод данных'!$H$2:$H$999="ЛРП-1",ROW('Ввод данных'!$H$2:$H$999)),ROW(C916))),"")</f>
        <v/>
      </c>
      <c r="D917" s="1" t="str">
        <f t="array" ref="D917">IFERROR(INDEX('Ввод данных'!D:D,SMALL(IF('Ввод данных'!$H$2:$H$999="ЛРП-1",ROW('Ввод данных'!$H$2:$H$999)),ROW(D916))),"")</f>
        <v/>
      </c>
      <c r="E917" s="1" t="str">
        <f t="array" ref="E917">IFERROR(INDEX('Ввод данных'!E:E,SMALL(IF('Ввод данных'!$H$2:$H$999="ЛРП-1",ROW('Ввод данных'!$H$2:$H$999)),ROW(E916))),"")</f>
        <v/>
      </c>
      <c r="F917" s="11" t="str">
        <f t="array" ref="F917">IFERROR(INDEX('Ввод данных'!F:F,SMALL(IF('Ввод данных'!$H$2:$H$999="ЛРП-1",ROW('Ввод данных'!$H$2:$H$999)),ROW(F916))),"")</f>
        <v/>
      </c>
      <c r="G917" s="30" t="str">
        <f t="array" ref="G917">IFERROR(INDEX('Ввод данных'!G:G,SMALL(IF('Ввод данных'!$H$2:$H$999="ЛРП-1",ROW('Ввод данных'!$H$2:$H$999)),ROW(G916))),"")</f>
        <v/>
      </c>
      <c r="H917" s="2"/>
      <c r="I917" s="2"/>
      <c r="J917" s="2"/>
      <c r="K917" s="2"/>
      <c r="L917" s="2"/>
      <c r="M917" s="2"/>
      <c r="N917" s="2"/>
      <c r="O917" s="2"/>
      <c r="P917" s="2"/>
    </row>
    <row r="918" spans="1:16" x14ac:dyDescent="0.25">
      <c r="A918" s="28">
        <v>917</v>
      </c>
      <c r="B918" s="1" t="str">
        <f t="array" ref="B918">IFERROR(INDEX('Ввод данных'!B:B,SMALL(IF('Ввод данных'!$H$2:$H$999="ЛРП-1",ROW('Ввод данных'!$H$2:$H$999)),ROW(B917))),"")</f>
        <v/>
      </c>
      <c r="C918" s="3" t="str">
        <f t="array" ref="C918">IFERROR(INDEX('Ввод данных'!C:C,SMALL(IF('Ввод данных'!$H$2:$H$999="ЛРП-1",ROW('Ввод данных'!$H$2:$H$999)),ROW(C917))),"")</f>
        <v/>
      </c>
      <c r="D918" s="1" t="str">
        <f t="array" ref="D918">IFERROR(INDEX('Ввод данных'!D:D,SMALL(IF('Ввод данных'!$H$2:$H$999="ЛРП-1",ROW('Ввод данных'!$H$2:$H$999)),ROW(D917))),"")</f>
        <v/>
      </c>
      <c r="E918" s="1" t="str">
        <f t="array" ref="E918">IFERROR(INDEX('Ввод данных'!E:E,SMALL(IF('Ввод данных'!$H$2:$H$999="ЛРП-1",ROW('Ввод данных'!$H$2:$H$999)),ROW(E917))),"")</f>
        <v/>
      </c>
      <c r="F918" s="11" t="str">
        <f t="array" ref="F918">IFERROR(INDEX('Ввод данных'!F:F,SMALL(IF('Ввод данных'!$H$2:$H$999="ЛРП-1",ROW('Ввод данных'!$H$2:$H$999)),ROW(F917))),"")</f>
        <v/>
      </c>
      <c r="G918" s="30" t="str">
        <f t="array" ref="G918">IFERROR(INDEX('Ввод данных'!G:G,SMALL(IF('Ввод данных'!$H$2:$H$999="ЛРП-1",ROW('Ввод данных'!$H$2:$H$999)),ROW(G917))),"")</f>
        <v/>
      </c>
      <c r="H918" s="2"/>
      <c r="I918" s="2"/>
      <c r="J918" s="2"/>
      <c r="K918" s="2"/>
      <c r="L918" s="2"/>
      <c r="M918" s="2"/>
      <c r="N918" s="2"/>
      <c r="O918" s="2"/>
      <c r="P918" s="2"/>
    </row>
    <row r="919" spans="1:16" x14ac:dyDescent="0.25">
      <c r="A919" s="28">
        <v>918</v>
      </c>
      <c r="B919" s="1" t="str">
        <f t="array" ref="B919">IFERROR(INDEX('Ввод данных'!B:B,SMALL(IF('Ввод данных'!$H$2:$H$999="ЛРП-1",ROW('Ввод данных'!$H$2:$H$999)),ROW(B918))),"")</f>
        <v/>
      </c>
      <c r="C919" s="3" t="str">
        <f t="array" ref="C919">IFERROR(INDEX('Ввод данных'!C:C,SMALL(IF('Ввод данных'!$H$2:$H$999="ЛРП-1",ROW('Ввод данных'!$H$2:$H$999)),ROW(C918))),"")</f>
        <v/>
      </c>
      <c r="D919" s="1" t="str">
        <f t="array" ref="D919">IFERROR(INDEX('Ввод данных'!D:D,SMALL(IF('Ввод данных'!$H$2:$H$999="ЛРП-1",ROW('Ввод данных'!$H$2:$H$999)),ROW(D918))),"")</f>
        <v/>
      </c>
      <c r="E919" s="1" t="str">
        <f t="array" ref="E919">IFERROR(INDEX('Ввод данных'!E:E,SMALL(IF('Ввод данных'!$H$2:$H$999="ЛРП-1",ROW('Ввод данных'!$H$2:$H$999)),ROW(E918))),"")</f>
        <v/>
      </c>
      <c r="F919" s="11" t="str">
        <f t="array" ref="F919">IFERROR(INDEX('Ввод данных'!F:F,SMALL(IF('Ввод данных'!$H$2:$H$999="ЛРП-1",ROW('Ввод данных'!$H$2:$H$999)),ROW(F918))),"")</f>
        <v/>
      </c>
      <c r="G919" s="30" t="str">
        <f t="array" ref="G919">IFERROR(INDEX('Ввод данных'!G:G,SMALL(IF('Ввод данных'!$H$2:$H$999="ЛРП-1",ROW('Ввод данных'!$H$2:$H$999)),ROW(G918))),"")</f>
        <v/>
      </c>
      <c r="H919" s="2"/>
      <c r="I919" s="2"/>
      <c r="J919" s="2"/>
      <c r="K919" s="2"/>
      <c r="L919" s="2"/>
      <c r="M919" s="2"/>
      <c r="N919" s="2"/>
      <c r="O919" s="2"/>
      <c r="P919" s="2"/>
    </row>
    <row r="920" spans="1:16" x14ac:dyDescent="0.25">
      <c r="A920" s="28">
        <v>919</v>
      </c>
      <c r="B920" s="1" t="str">
        <f t="array" ref="B920">IFERROR(INDEX('Ввод данных'!B:B,SMALL(IF('Ввод данных'!$H$2:$H$999="ЛРП-1",ROW('Ввод данных'!$H$2:$H$999)),ROW(B919))),"")</f>
        <v/>
      </c>
      <c r="C920" s="3" t="str">
        <f t="array" ref="C920">IFERROR(INDEX('Ввод данных'!C:C,SMALL(IF('Ввод данных'!$H$2:$H$999="ЛРП-1",ROW('Ввод данных'!$H$2:$H$999)),ROW(C919))),"")</f>
        <v/>
      </c>
      <c r="D920" s="1" t="str">
        <f t="array" ref="D920">IFERROR(INDEX('Ввод данных'!D:D,SMALL(IF('Ввод данных'!$H$2:$H$999="ЛРП-1",ROW('Ввод данных'!$H$2:$H$999)),ROW(D919))),"")</f>
        <v/>
      </c>
      <c r="E920" s="1" t="str">
        <f t="array" ref="E920">IFERROR(INDEX('Ввод данных'!E:E,SMALL(IF('Ввод данных'!$H$2:$H$999="ЛРП-1",ROW('Ввод данных'!$H$2:$H$999)),ROW(E919))),"")</f>
        <v/>
      </c>
      <c r="F920" s="11" t="str">
        <f t="array" ref="F920">IFERROR(INDEX('Ввод данных'!F:F,SMALL(IF('Ввод данных'!$H$2:$H$999="ЛРП-1",ROW('Ввод данных'!$H$2:$H$999)),ROW(F919))),"")</f>
        <v/>
      </c>
      <c r="G920" s="30" t="str">
        <f t="array" ref="G920">IFERROR(INDEX('Ввод данных'!G:G,SMALL(IF('Ввод данных'!$H$2:$H$999="ЛРП-1",ROW('Ввод данных'!$H$2:$H$999)),ROW(G919))),"")</f>
        <v/>
      </c>
      <c r="H920" s="2"/>
      <c r="I920" s="2"/>
      <c r="J920" s="2"/>
      <c r="K920" s="2"/>
      <c r="L920" s="2"/>
      <c r="M920" s="2"/>
      <c r="N920" s="2"/>
      <c r="O920" s="2"/>
      <c r="P920" s="2"/>
    </row>
    <row r="921" spans="1:16" x14ac:dyDescent="0.25">
      <c r="A921" s="28">
        <v>920</v>
      </c>
      <c r="B921" s="1" t="str">
        <f t="array" ref="B921">IFERROR(INDEX('Ввод данных'!B:B,SMALL(IF('Ввод данных'!$H$2:$H$999="ЛРП-1",ROW('Ввод данных'!$H$2:$H$999)),ROW(B920))),"")</f>
        <v/>
      </c>
      <c r="C921" s="3" t="str">
        <f t="array" ref="C921">IFERROR(INDEX('Ввод данных'!C:C,SMALL(IF('Ввод данных'!$H$2:$H$999="ЛРП-1",ROW('Ввод данных'!$H$2:$H$999)),ROW(C920))),"")</f>
        <v/>
      </c>
      <c r="D921" s="1" t="str">
        <f t="array" ref="D921">IFERROR(INDEX('Ввод данных'!D:D,SMALL(IF('Ввод данных'!$H$2:$H$999="ЛРП-1",ROW('Ввод данных'!$H$2:$H$999)),ROW(D920))),"")</f>
        <v/>
      </c>
      <c r="E921" s="1" t="str">
        <f t="array" ref="E921">IFERROR(INDEX('Ввод данных'!E:E,SMALL(IF('Ввод данных'!$H$2:$H$999="ЛРП-1",ROW('Ввод данных'!$H$2:$H$999)),ROW(E920))),"")</f>
        <v/>
      </c>
      <c r="F921" s="11" t="str">
        <f t="array" ref="F921">IFERROR(INDEX('Ввод данных'!F:F,SMALL(IF('Ввод данных'!$H$2:$H$999="ЛРП-1",ROW('Ввод данных'!$H$2:$H$999)),ROW(F920))),"")</f>
        <v/>
      </c>
      <c r="G921" s="30" t="str">
        <f t="array" ref="G921">IFERROR(INDEX('Ввод данных'!G:G,SMALL(IF('Ввод данных'!$H$2:$H$999="ЛРП-1",ROW('Ввод данных'!$H$2:$H$999)),ROW(G920))),"")</f>
        <v/>
      </c>
      <c r="H921" s="2"/>
      <c r="I921" s="2"/>
      <c r="J921" s="2"/>
      <c r="K921" s="2"/>
      <c r="L921" s="2"/>
      <c r="M921" s="2"/>
      <c r="N921" s="2"/>
      <c r="O921" s="2"/>
      <c r="P921" s="2"/>
    </row>
    <row r="922" spans="1:16" x14ac:dyDescent="0.25">
      <c r="A922" s="28">
        <v>921</v>
      </c>
      <c r="B922" s="1" t="str">
        <f t="array" ref="B922">IFERROR(INDEX('Ввод данных'!B:B,SMALL(IF('Ввод данных'!$H$2:$H$999="ЛРП-1",ROW('Ввод данных'!$H$2:$H$999)),ROW(B921))),"")</f>
        <v/>
      </c>
      <c r="C922" s="3" t="str">
        <f t="array" ref="C922">IFERROR(INDEX('Ввод данных'!C:C,SMALL(IF('Ввод данных'!$H$2:$H$999="ЛРП-1",ROW('Ввод данных'!$H$2:$H$999)),ROW(C921))),"")</f>
        <v/>
      </c>
      <c r="D922" s="1" t="str">
        <f t="array" ref="D922">IFERROR(INDEX('Ввод данных'!D:D,SMALL(IF('Ввод данных'!$H$2:$H$999="ЛРП-1",ROW('Ввод данных'!$H$2:$H$999)),ROW(D921))),"")</f>
        <v/>
      </c>
      <c r="E922" s="1" t="str">
        <f t="array" ref="E922">IFERROR(INDEX('Ввод данных'!E:E,SMALL(IF('Ввод данных'!$H$2:$H$999="ЛРП-1",ROW('Ввод данных'!$H$2:$H$999)),ROW(E921))),"")</f>
        <v/>
      </c>
      <c r="F922" s="11" t="str">
        <f t="array" ref="F922">IFERROR(INDEX('Ввод данных'!F:F,SMALL(IF('Ввод данных'!$H$2:$H$999="ЛРП-1",ROW('Ввод данных'!$H$2:$H$999)),ROW(F921))),"")</f>
        <v/>
      </c>
      <c r="G922" s="30" t="str">
        <f t="array" ref="G922">IFERROR(INDEX('Ввод данных'!G:G,SMALL(IF('Ввод данных'!$H$2:$H$999="ЛРП-1",ROW('Ввод данных'!$H$2:$H$999)),ROW(G921))),"")</f>
        <v/>
      </c>
      <c r="H922" s="2"/>
      <c r="I922" s="2"/>
      <c r="J922" s="2"/>
      <c r="K922" s="2"/>
      <c r="L922" s="2"/>
      <c r="M922" s="2"/>
      <c r="N922" s="2"/>
      <c r="O922" s="2"/>
      <c r="P922" s="2"/>
    </row>
    <row r="923" spans="1:16" x14ac:dyDescent="0.25">
      <c r="A923" s="28">
        <v>922</v>
      </c>
      <c r="B923" s="1" t="str">
        <f t="array" ref="B923">IFERROR(INDEX('Ввод данных'!B:B,SMALL(IF('Ввод данных'!$H$2:$H$999="ЛРП-1",ROW('Ввод данных'!$H$2:$H$999)),ROW(B922))),"")</f>
        <v/>
      </c>
      <c r="C923" s="3" t="str">
        <f t="array" ref="C923">IFERROR(INDEX('Ввод данных'!C:C,SMALL(IF('Ввод данных'!$H$2:$H$999="ЛРП-1",ROW('Ввод данных'!$H$2:$H$999)),ROW(C922))),"")</f>
        <v/>
      </c>
      <c r="D923" s="1" t="str">
        <f t="array" ref="D923">IFERROR(INDEX('Ввод данных'!D:D,SMALL(IF('Ввод данных'!$H$2:$H$999="ЛРП-1",ROW('Ввод данных'!$H$2:$H$999)),ROW(D922))),"")</f>
        <v/>
      </c>
      <c r="E923" s="1" t="str">
        <f t="array" ref="E923">IFERROR(INDEX('Ввод данных'!E:E,SMALL(IF('Ввод данных'!$H$2:$H$999="ЛРП-1",ROW('Ввод данных'!$H$2:$H$999)),ROW(E922))),"")</f>
        <v/>
      </c>
      <c r="F923" s="11" t="str">
        <f t="array" ref="F923">IFERROR(INDEX('Ввод данных'!F:F,SMALL(IF('Ввод данных'!$H$2:$H$999="ЛРП-1",ROW('Ввод данных'!$H$2:$H$999)),ROW(F922))),"")</f>
        <v/>
      </c>
      <c r="G923" s="30" t="str">
        <f t="array" ref="G923">IFERROR(INDEX('Ввод данных'!G:G,SMALL(IF('Ввод данных'!$H$2:$H$999="ЛРП-1",ROW('Ввод данных'!$H$2:$H$999)),ROW(G922))),"")</f>
        <v/>
      </c>
      <c r="H923" s="2"/>
      <c r="I923" s="2"/>
      <c r="J923" s="2"/>
      <c r="K923" s="2"/>
      <c r="L923" s="2"/>
      <c r="M923" s="2"/>
      <c r="N923" s="2"/>
      <c r="O923" s="2"/>
      <c r="P923" s="2"/>
    </row>
    <row r="924" spans="1:16" x14ac:dyDescent="0.25">
      <c r="A924" s="28">
        <v>923</v>
      </c>
      <c r="B924" s="1" t="str">
        <f t="array" ref="B924">IFERROR(INDEX('Ввод данных'!B:B,SMALL(IF('Ввод данных'!$H$2:$H$999="ЛРП-1",ROW('Ввод данных'!$H$2:$H$999)),ROW(B923))),"")</f>
        <v/>
      </c>
      <c r="C924" s="3" t="str">
        <f t="array" ref="C924">IFERROR(INDEX('Ввод данных'!C:C,SMALL(IF('Ввод данных'!$H$2:$H$999="ЛРП-1",ROW('Ввод данных'!$H$2:$H$999)),ROW(C923))),"")</f>
        <v/>
      </c>
      <c r="D924" s="1" t="str">
        <f t="array" ref="D924">IFERROR(INDEX('Ввод данных'!D:D,SMALL(IF('Ввод данных'!$H$2:$H$999="ЛРП-1",ROW('Ввод данных'!$H$2:$H$999)),ROW(D923))),"")</f>
        <v/>
      </c>
      <c r="E924" s="1" t="str">
        <f t="array" ref="E924">IFERROR(INDEX('Ввод данных'!E:E,SMALL(IF('Ввод данных'!$H$2:$H$999="ЛРП-1",ROW('Ввод данных'!$H$2:$H$999)),ROW(E923))),"")</f>
        <v/>
      </c>
      <c r="F924" s="11" t="str">
        <f t="array" ref="F924">IFERROR(INDEX('Ввод данных'!F:F,SMALL(IF('Ввод данных'!$H$2:$H$999="ЛРП-1",ROW('Ввод данных'!$H$2:$H$999)),ROW(F923))),"")</f>
        <v/>
      </c>
      <c r="G924" s="30" t="str">
        <f t="array" ref="G924">IFERROR(INDEX('Ввод данных'!G:G,SMALL(IF('Ввод данных'!$H$2:$H$999="ЛРП-1",ROW('Ввод данных'!$H$2:$H$999)),ROW(G923))),"")</f>
        <v/>
      </c>
      <c r="H924" s="2"/>
      <c r="I924" s="2"/>
      <c r="J924" s="2"/>
      <c r="K924" s="2"/>
      <c r="L924" s="2"/>
      <c r="M924" s="2"/>
      <c r="N924" s="2"/>
      <c r="O924" s="2"/>
      <c r="P924" s="2"/>
    </row>
    <row r="925" spans="1:16" x14ac:dyDescent="0.25">
      <c r="A925" s="28">
        <v>924</v>
      </c>
      <c r="B925" s="1" t="str">
        <f t="array" ref="B925">IFERROR(INDEX('Ввод данных'!B:B,SMALL(IF('Ввод данных'!$H$2:$H$999="ЛРП-1",ROW('Ввод данных'!$H$2:$H$999)),ROW(B924))),"")</f>
        <v/>
      </c>
      <c r="C925" s="3" t="str">
        <f t="array" ref="C925">IFERROR(INDEX('Ввод данных'!C:C,SMALL(IF('Ввод данных'!$H$2:$H$999="ЛРП-1",ROW('Ввод данных'!$H$2:$H$999)),ROW(C924))),"")</f>
        <v/>
      </c>
      <c r="D925" s="1" t="str">
        <f t="array" ref="D925">IFERROR(INDEX('Ввод данных'!D:D,SMALL(IF('Ввод данных'!$H$2:$H$999="ЛРП-1",ROW('Ввод данных'!$H$2:$H$999)),ROW(D924))),"")</f>
        <v/>
      </c>
      <c r="E925" s="1" t="str">
        <f t="array" ref="E925">IFERROR(INDEX('Ввод данных'!E:E,SMALL(IF('Ввод данных'!$H$2:$H$999="ЛРП-1",ROW('Ввод данных'!$H$2:$H$999)),ROW(E924))),"")</f>
        <v/>
      </c>
      <c r="F925" s="11" t="str">
        <f t="array" ref="F925">IFERROR(INDEX('Ввод данных'!F:F,SMALL(IF('Ввод данных'!$H$2:$H$999="ЛРП-1",ROW('Ввод данных'!$H$2:$H$999)),ROW(F924))),"")</f>
        <v/>
      </c>
      <c r="G925" s="30" t="str">
        <f t="array" ref="G925">IFERROR(INDEX('Ввод данных'!G:G,SMALL(IF('Ввод данных'!$H$2:$H$999="ЛРП-1",ROW('Ввод данных'!$H$2:$H$999)),ROW(G924))),"")</f>
        <v/>
      </c>
      <c r="H925" s="2"/>
      <c r="I925" s="2"/>
      <c r="J925" s="2"/>
      <c r="K925" s="2"/>
      <c r="L925" s="2"/>
      <c r="M925" s="2"/>
      <c r="N925" s="2"/>
      <c r="O925" s="2"/>
      <c r="P925" s="2"/>
    </row>
    <row r="926" spans="1:16" x14ac:dyDescent="0.25">
      <c r="A926" s="28">
        <v>925</v>
      </c>
      <c r="B926" s="1" t="str">
        <f t="array" ref="B926">IFERROR(INDEX('Ввод данных'!B:B,SMALL(IF('Ввод данных'!$H$2:$H$999="ЛРП-1",ROW('Ввод данных'!$H$2:$H$999)),ROW(B925))),"")</f>
        <v/>
      </c>
      <c r="C926" s="3" t="str">
        <f t="array" ref="C926">IFERROR(INDEX('Ввод данных'!C:C,SMALL(IF('Ввод данных'!$H$2:$H$999="ЛРП-1",ROW('Ввод данных'!$H$2:$H$999)),ROW(C925))),"")</f>
        <v/>
      </c>
      <c r="D926" s="1" t="str">
        <f t="array" ref="D926">IFERROR(INDEX('Ввод данных'!D:D,SMALL(IF('Ввод данных'!$H$2:$H$999="ЛРП-1",ROW('Ввод данных'!$H$2:$H$999)),ROW(D925))),"")</f>
        <v/>
      </c>
      <c r="E926" s="1" t="str">
        <f t="array" ref="E926">IFERROR(INDEX('Ввод данных'!E:E,SMALL(IF('Ввод данных'!$H$2:$H$999="ЛРП-1",ROW('Ввод данных'!$H$2:$H$999)),ROW(E925))),"")</f>
        <v/>
      </c>
      <c r="F926" s="11" t="str">
        <f t="array" ref="F926">IFERROR(INDEX('Ввод данных'!F:F,SMALL(IF('Ввод данных'!$H$2:$H$999="ЛРП-1",ROW('Ввод данных'!$H$2:$H$999)),ROW(F925))),"")</f>
        <v/>
      </c>
      <c r="G926" s="30" t="str">
        <f t="array" ref="G926">IFERROR(INDEX('Ввод данных'!G:G,SMALL(IF('Ввод данных'!$H$2:$H$999="ЛРП-1",ROW('Ввод данных'!$H$2:$H$999)),ROW(G925))),"")</f>
        <v/>
      </c>
      <c r="H926" s="2"/>
      <c r="I926" s="2"/>
      <c r="J926" s="2"/>
      <c r="K926" s="2"/>
      <c r="L926" s="2"/>
      <c r="M926" s="2"/>
      <c r="N926" s="2"/>
      <c r="O926" s="2"/>
      <c r="P926" s="2"/>
    </row>
    <row r="927" spans="1:16" x14ac:dyDescent="0.25">
      <c r="A927" s="28">
        <v>926</v>
      </c>
      <c r="B927" s="1" t="str">
        <f t="array" ref="B927">IFERROR(INDEX('Ввод данных'!B:B,SMALL(IF('Ввод данных'!$H$2:$H$999="ЛРП-1",ROW('Ввод данных'!$H$2:$H$999)),ROW(B926))),"")</f>
        <v/>
      </c>
      <c r="C927" s="3" t="str">
        <f t="array" ref="C927">IFERROR(INDEX('Ввод данных'!C:C,SMALL(IF('Ввод данных'!$H$2:$H$999="ЛРП-1",ROW('Ввод данных'!$H$2:$H$999)),ROW(C926))),"")</f>
        <v/>
      </c>
      <c r="D927" s="1" t="str">
        <f t="array" ref="D927">IFERROR(INDEX('Ввод данных'!D:D,SMALL(IF('Ввод данных'!$H$2:$H$999="ЛРП-1",ROW('Ввод данных'!$H$2:$H$999)),ROW(D926))),"")</f>
        <v/>
      </c>
      <c r="E927" s="1" t="str">
        <f t="array" ref="E927">IFERROR(INDEX('Ввод данных'!E:E,SMALL(IF('Ввод данных'!$H$2:$H$999="ЛРП-1",ROW('Ввод данных'!$H$2:$H$999)),ROW(E926))),"")</f>
        <v/>
      </c>
      <c r="F927" s="11" t="str">
        <f t="array" ref="F927">IFERROR(INDEX('Ввод данных'!F:F,SMALL(IF('Ввод данных'!$H$2:$H$999="ЛРП-1",ROW('Ввод данных'!$H$2:$H$999)),ROW(F926))),"")</f>
        <v/>
      </c>
      <c r="G927" s="30" t="str">
        <f t="array" ref="G927">IFERROR(INDEX('Ввод данных'!G:G,SMALL(IF('Ввод данных'!$H$2:$H$999="ЛРП-1",ROW('Ввод данных'!$H$2:$H$999)),ROW(G926))),"")</f>
        <v/>
      </c>
      <c r="H927" s="2"/>
      <c r="I927" s="2"/>
      <c r="J927" s="2"/>
      <c r="K927" s="2"/>
      <c r="L927" s="2"/>
      <c r="M927" s="2"/>
      <c r="N927" s="2"/>
      <c r="O927" s="2"/>
      <c r="P927" s="2"/>
    </row>
    <row r="928" spans="1:16" x14ac:dyDescent="0.25">
      <c r="A928" s="28">
        <v>927</v>
      </c>
      <c r="B928" s="1" t="str">
        <f t="array" ref="B928">IFERROR(INDEX('Ввод данных'!B:B,SMALL(IF('Ввод данных'!$H$2:$H$999="ЛРП-1",ROW('Ввод данных'!$H$2:$H$999)),ROW(B927))),"")</f>
        <v/>
      </c>
      <c r="C928" s="3" t="str">
        <f t="array" ref="C928">IFERROR(INDEX('Ввод данных'!C:C,SMALL(IF('Ввод данных'!$H$2:$H$999="ЛРП-1",ROW('Ввод данных'!$H$2:$H$999)),ROW(C927))),"")</f>
        <v/>
      </c>
      <c r="D928" s="1" t="str">
        <f t="array" ref="D928">IFERROR(INDEX('Ввод данных'!D:D,SMALL(IF('Ввод данных'!$H$2:$H$999="ЛРП-1",ROW('Ввод данных'!$H$2:$H$999)),ROW(D927))),"")</f>
        <v/>
      </c>
      <c r="E928" s="1" t="str">
        <f t="array" ref="E928">IFERROR(INDEX('Ввод данных'!E:E,SMALL(IF('Ввод данных'!$H$2:$H$999="ЛРП-1",ROW('Ввод данных'!$H$2:$H$999)),ROW(E927))),"")</f>
        <v/>
      </c>
      <c r="F928" s="11" t="str">
        <f t="array" ref="F928">IFERROR(INDEX('Ввод данных'!F:F,SMALL(IF('Ввод данных'!$H$2:$H$999="ЛРП-1",ROW('Ввод данных'!$H$2:$H$999)),ROW(F927))),"")</f>
        <v/>
      </c>
      <c r="G928" s="30" t="str">
        <f t="array" ref="G928">IFERROR(INDEX('Ввод данных'!G:G,SMALL(IF('Ввод данных'!$H$2:$H$999="ЛРП-1",ROW('Ввод данных'!$H$2:$H$999)),ROW(G927))),"")</f>
        <v/>
      </c>
      <c r="H928" s="2"/>
      <c r="I928" s="2"/>
      <c r="J928" s="2"/>
      <c r="K928" s="2"/>
      <c r="L928" s="2"/>
      <c r="M928" s="2"/>
      <c r="N928" s="2"/>
      <c r="O928" s="2"/>
      <c r="P928" s="2"/>
    </row>
    <row r="929" spans="1:16" x14ac:dyDescent="0.25">
      <c r="A929" s="28">
        <v>928</v>
      </c>
      <c r="B929" s="1" t="str">
        <f t="array" ref="B929">IFERROR(INDEX('Ввод данных'!B:B,SMALL(IF('Ввод данных'!$H$2:$H$999="ЛРП-1",ROW('Ввод данных'!$H$2:$H$999)),ROW(B928))),"")</f>
        <v/>
      </c>
      <c r="C929" s="3" t="str">
        <f t="array" ref="C929">IFERROR(INDEX('Ввод данных'!C:C,SMALL(IF('Ввод данных'!$H$2:$H$999="ЛРП-1",ROW('Ввод данных'!$H$2:$H$999)),ROW(C928))),"")</f>
        <v/>
      </c>
      <c r="D929" s="1" t="str">
        <f t="array" ref="D929">IFERROR(INDEX('Ввод данных'!D:D,SMALL(IF('Ввод данных'!$H$2:$H$999="ЛРП-1",ROW('Ввод данных'!$H$2:$H$999)),ROW(D928))),"")</f>
        <v/>
      </c>
      <c r="E929" s="1" t="str">
        <f t="array" ref="E929">IFERROR(INDEX('Ввод данных'!E:E,SMALL(IF('Ввод данных'!$H$2:$H$999="ЛРП-1",ROW('Ввод данных'!$H$2:$H$999)),ROW(E928))),"")</f>
        <v/>
      </c>
      <c r="F929" s="11" t="str">
        <f t="array" ref="F929">IFERROR(INDEX('Ввод данных'!F:F,SMALL(IF('Ввод данных'!$H$2:$H$999="ЛРП-1",ROW('Ввод данных'!$H$2:$H$999)),ROW(F928))),"")</f>
        <v/>
      </c>
      <c r="G929" s="30" t="str">
        <f t="array" ref="G929">IFERROR(INDEX('Ввод данных'!G:G,SMALL(IF('Ввод данных'!$H$2:$H$999="ЛРП-1",ROW('Ввод данных'!$H$2:$H$999)),ROW(G928))),"")</f>
        <v/>
      </c>
      <c r="H929" s="2"/>
      <c r="I929" s="2"/>
      <c r="J929" s="2"/>
      <c r="K929" s="2"/>
      <c r="L929" s="2"/>
      <c r="M929" s="2"/>
      <c r="N929" s="2"/>
      <c r="O929" s="2"/>
      <c r="P929" s="2"/>
    </row>
    <row r="930" spans="1:16" x14ac:dyDescent="0.25">
      <c r="A930" s="28">
        <v>929</v>
      </c>
      <c r="B930" s="1" t="str">
        <f t="array" ref="B930">IFERROR(INDEX('Ввод данных'!B:B,SMALL(IF('Ввод данных'!$H$2:$H$999="ЛРП-1",ROW('Ввод данных'!$H$2:$H$999)),ROW(B929))),"")</f>
        <v/>
      </c>
      <c r="C930" s="3" t="str">
        <f t="array" ref="C930">IFERROR(INDEX('Ввод данных'!C:C,SMALL(IF('Ввод данных'!$H$2:$H$999="ЛРП-1",ROW('Ввод данных'!$H$2:$H$999)),ROW(C929))),"")</f>
        <v/>
      </c>
      <c r="D930" s="1" t="str">
        <f t="array" ref="D930">IFERROR(INDEX('Ввод данных'!D:D,SMALL(IF('Ввод данных'!$H$2:$H$999="ЛРП-1",ROW('Ввод данных'!$H$2:$H$999)),ROW(D929))),"")</f>
        <v/>
      </c>
      <c r="E930" s="1" t="str">
        <f t="array" ref="E930">IFERROR(INDEX('Ввод данных'!E:E,SMALL(IF('Ввод данных'!$H$2:$H$999="ЛРП-1",ROW('Ввод данных'!$H$2:$H$999)),ROW(E929))),"")</f>
        <v/>
      </c>
      <c r="F930" s="11" t="str">
        <f t="array" ref="F930">IFERROR(INDEX('Ввод данных'!F:F,SMALL(IF('Ввод данных'!$H$2:$H$999="ЛРП-1",ROW('Ввод данных'!$H$2:$H$999)),ROW(F929))),"")</f>
        <v/>
      </c>
      <c r="G930" s="30" t="str">
        <f t="array" ref="G930">IFERROR(INDEX('Ввод данных'!G:G,SMALL(IF('Ввод данных'!$H$2:$H$999="ЛРП-1",ROW('Ввод данных'!$H$2:$H$999)),ROW(G929))),"")</f>
        <v/>
      </c>
      <c r="H930" s="2"/>
      <c r="I930" s="2"/>
      <c r="J930" s="2"/>
      <c r="K930" s="2"/>
      <c r="L930" s="2"/>
      <c r="M930" s="2"/>
      <c r="N930" s="2"/>
      <c r="O930" s="2"/>
      <c r="P930" s="2"/>
    </row>
    <row r="931" spans="1:16" x14ac:dyDescent="0.25">
      <c r="A931" s="28">
        <v>930</v>
      </c>
      <c r="B931" s="1" t="str">
        <f t="array" ref="B931">IFERROR(INDEX('Ввод данных'!B:B,SMALL(IF('Ввод данных'!$H$2:$H$999="ЛРП-1",ROW('Ввод данных'!$H$2:$H$999)),ROW(B930))),"")</f>
        <v/>
      </c>
      <c r="C931" s="3" t="str">
        <f t="array" ref="C931">IFERROR(INDEX('Ввод данных'!C:C,SMALL(IF('Ввод данных'!$H$2:$H$999="ЛРП-1",ROW('Ввод данных'!$H$2:$H$999)),ROW(C930))),"")</f>
        <v/>
      </c>
      <c r="D931" s="1" t="str">
        <f t="array" ref="D931">IFERROR(INDEX('Ввод данных'!D:D,SMALL(IF('Ввод данных'!$H$2:$H$999="ЛРП-1",ROW('Ввод данных'!$H$2:$H$999)),ROW(D930))),"")</f>
        <v/>
      </c>
      <c r="E931" s="1" t="str">
        <f t="array" ref="E931">IFERROR(INDEX('Ввод данных'!E:E,SMALL(IF('Ввод данных'!$H$2:$H$999="ЛРП-1",ROW('Ввод данных'!$H$2:$H$999)),ROW(E930))),"")</f>
        <v/>
      </c>
      <c r="F931" s="11" t="str">
        <f t="array" ref="F931">IFERROR(INDEX('Ввод данных'!F:F,SMALL(IF('Ввод данных'!$H$2:$H$999="ЛРП-1",ROW('Ввод данных'!$H$2:$H$999)),ROW(F930))),"")</f>
        <v/>
      </c>
      <c r="G931" s="30" t="str">
        <f t="array" ref="G931">IFERROR(INDEX('Ввод данных'!G:G,SMALL(IF('Ввод данных'!$H$2:$H$999="ЛРП-1",ROW('Ввод данных'!$H$2:$H$999)),ROW(G930))),"")</f>
        <v/>
      </c>
      <c r="H931" s="2"/>
      <c r="I931" s="2"/>
      <c r="J931" s="2"/>
      <c r="K931" s="2"/>
      <c r="L931" s="2"/>
      <c r="M931" s="2"/>
      <c r="N931" s="2"/>
      <c r="O931" s="2"/>
      <c r="P931" s="2"/>
    </row>
    <row r="932" spans="1:16" x14ac:dyDescent="0.25">
      <c r="A932" s="28">
        <v>931</v>
      </c>
      <c r="B932" s="1" t="str">
        <f t="array" ref="B932">IFERROR(INDEX('Ввод данных'!B:B,SMALL(IF('Ввод данных'!$H$2:$H$999="ЛРП-1",ROW('Ввод данных'!$H$2:$H$999)),ROW(B931))),"")</f>
        <v/>
      </c>
      <c r="C932" s="3" t="str">
        <f t="array" ref="C932">IFERROR(INDEX('Ввод данных'!C:C,SMALL(IF('Ввод данных'!$H$2:$H$999="ЛРП-1",ROW('Ввод данных'!$H$2:$H$999)),ROW(C931))),"")</f>
        <v/>
      </c>
      <c r="D932" s="1" t="str">
        <f t="array" ref="D932">IFERROR(INDEX('Ввод данных'!D:D,SMALL(IF('Ввод данных'!$H$2:$H$999="ЛРП-1",ROW('Ввод данных'!$H$2:$H$999)),ROW(D931))),"")</f>
        <v/>
      </c>
      <c r="E932" s="1" t="str">
        <f t="array" ref="E932">IFERROR(INDEX('Ввод данных'!E:E,SMALL(IF('Ввод данных'!$H$2:$H$999="ЛРП-1",ROW('Ввод данных'!$H$2:$H$999)),ROW(E931))),"")</f>
        <v/>
      </c>
      <c r="F932" s="11" t="str">
        <f t="array" ref="F932">IFERROR(INDEX('Ввод данных'!F:F,SMALL(IF('Ввод данных'!$H$2:$H$999="ЛРП-1",ROW('Ввод данных'!$H$2:$H$999)),ROW(F931))),"")</f>
        <v/>
      </c>
      <c r="G932" s="30" t="str">
        <f t="array" ref="G932">IFERROR(INDEX('Ввод данных'!G:G,SMALL(IF('Ввод данных'!$H$2:$H$999="ЛРП-1",ROW('Ввод данных'!$H$2:$H$999)),ROW(G931))),"")</f>
        <v/>
      </c>
      <c r="H932" s="2"/>
      <c r="I932" s="2"/>
      <c r="J932" s="2"/>
      <c r="K932" s="2"/>
      <c r="L932" s="2"/>
      <c r="M932" s="2"/>
      <c r="N932" s="2"/>
      <c r="O932" s="2"/>
      <c r="P932" s="2"/>
    </row>
    <row r="933" spans="1:16" x14ac:dyDescent="0.25">
      <c r="A933" s="28">
        <v>932</v>
      </c>
      <c r="B933" s="1" t="str">
        <f t="array" ref="B933">IFERROR(INDEX('Ввод данных'!B:B,SMALL(IF('Ввод данных'!$H$2:$H$999="ЛРП-1",ROW('Ввод данных'!$H$2:$H$999)),ROW(B932))),"")</f>
        <v/>
      </c>
      <c r="C933" s="3" t="str">
        <f t="array" ref="C933">IFERROR(INDEX('Ввод данных'!C:C,SMALL(IF('Ввод данных'!$H$2:$H$999="ЛРП-1",ROW('Ввод данных'!$H$2:$H$999)),ROW(C932))),"")</f>
        <v/>
      </c>
      <c r="D933" s="1" t="str">
        <f t="array" ref="D933">IFERROR(INDEX('Ввод данных'!D:D,SMALL(IF('Ввод данных'!$H$2:$H$999="ЛРП-1",ROW('Ввод данных'!$H$2:$H$999)),ROW(D932))),"")</f>
        <v/>
      </c>
      <c r="E933" s="1" t="str">
        <f t="array" ref="E933">IFERROR(INDEX('Ввод данных'!E:E,SMALL(IF('Ввод данных'!$H$2:$H$999="ЛРП-1",ROW('Ввод данных'!$H$2:$H$999)),ROW(E932))),"")</f>
        <v/>
      </c>
      <c r="F933" s="11" t="str">
        <f t="array" ref="F933">IFERROR(INDEX('Ввод данных'!F:F,SMALL(IF('Ввод данных'!$H$2:$H$999="ЛРП-1",ROW('Ввод данных'!$H$2:$H$999)),ROW(F932))),"")</f>
        <v/>
      </c>
      <c r="G933" s="30" t="str">
        <f t="array" ref="G933">IFERROR(INDEX('Ввод данных'!G:G,SMALL(IF('Ввод данных'!$H$2:$H$999="ЛРП-1",ROW('Ввод данных'!$H$2:$H$999)),ROW(G932))),"")</f>
        <v/>
      </c>
      <c r="H933" s="2"/>
      <c r="I933" s="2"/>
      <c r="J933" s="2"/>
      <c r="K933" s="2"/>
      <c r="L933" s="2"/>
      <c r="M933" s="2"/>
      <c r="N933" s="2"/>
      <c r="O933" s="2"/>
      <c r="P933" s="2"/>
    </row>
    <row r="934" spans="1:16" x14ac:dyDescent="0.25">
      <c r="A934" s="28">
        <v>933</v>
      </c>
      <c r="B934" s="1" t="str">
        <f t="array" ref="B934">IFERROR(INDEX('Ввод данных'!B:B,SMALL(IF('Ввод данных'!$H$2:$H$999="ЛРП-1",ROW('Ввод данных'!$H$2:$H$999)),ROW(B933))),"")</f>
        <v/>
      </c>
      <c r="C934" s="3" t="str">
        <f t="array" ref="C934">IFERROR(INDEX('Ввод данных'!C:C,SMALL(IF('Ввод данных'!$H$2:$H$999="ЛРП-1",ROW('Ввод данных'!$H$2:$H$999)),ROW(C933))),"")</f>
        <v/>
      </c>
      <c r="D934" s="1" t="str">
        <f t="array" ref="D934">IFERROR(INDEX('Ввод данных'!D:D,SMALL(IF('Ввод данных'!$H$2:$H$999="ЛРП-1",ROW('Ввод данных'!$H$2:$H$999)),ROW(D933))),"")</f>
        <v/>
      </c>
      <c r="E934" s="1" t="str">
        <f t="array" ref="E934">IFERROR(INDEX('Ввод данных'!E:E,SMALL(IF('Ввод данных'!$H$2:$H$999="ЛРП-1",ROW('Ввод данных'!$H$2:$H$999)),ROW(E933))),"")</f>
        <v/>
      </c>
      <c r="F934" s="11" t="str">
        <f t="array" ref="F934">IFERROR(INDEX('Ввод данных'!F:F,SMALL(IF('Ввод данных'!$H$2:$H$999="ЛРП-1",ROW('Ввод данных'!$H$2:$H$999)),ROW(F933))),"")</f>
        <v/>
      </c>
      <c r="G934" s="30" t="str">
        <f t="array" ref="G934">IFERROR(INDEX('Ввод данных'!G:G,SMALL(IF('Ввод данных'!$H$2:$H$999="ЛРП-1",ROW('Ввод данных'!$H$2:$H$999)),ROW(G933))),"")</f>
        <v/>
      </c>
      <c r="H934" s="2"/>
      <c r="I934" s="2"/>
      <c r="J934" s="2"/>
      <c r="K934" s="2"/>
      <c r="L934" s="2"/>
      <c r="M934" s="2"/>
      <c r="N934" s="2"/>
      <c r="O934" s="2"/>
      <c r="P934" s="2"/>
    </row>
    <row r="935" spans="1:16" x14ac:dyDescent="0.25">
      <c r="A935" s="28">
        <v>934</v>
      </c>
      <c r="B935" s="1" t="str">
        <f t="array" ref="B935">IFERROR(INDEX('Ввод данных'!B:B,SMALL(IF('Ввод данных'!$H$2:$H$999="ЛРП-1",ROW('Ввод данных'!$H$2:$H$999)),ROW(B934))),"")</f>
        <v/>
      </c>
      <c r="C935" s="3" t="str">
        <f t="array" ref="C935">IFERROR(INDEX('Ввод данных'!C:C,SMALL(IF('Ввод данных'!$H$2:$H$999="ЛРП-1",ROW('Ввод данных'!$H$2:$H$999)),ROW(C934))),"")</f>
        <v/>
      </c>
      <c r="D935" s="1" t="str">
        <f t="array" ref="D935">IFERROR(INDEX('Ввод данных'!D:D,SMALL(IF('Ввод данных'!$H$2:$H$999="ЛРП-1",ROW('Ввод данных'!$H$2:$H$999)),ROW(D934))),"")</f>
        <v/>
      </c>
      <c r="E935" s="1" t="str">
        <f t="array" ref="E935">IFERROR(INDEX('Ввод данных'!E:E,SMALL(IF('Ввод данных'!$H$2:$H$999="ЛРП-1",ROW('Ввод данных'!$H$2:$H$999)),ROW(E934))),"")</f>
        <v/>
      </c>
      <c r="F935" s="11" t="str">
        <f t="array" ref="F935">IFERROR(INDEX('Ввод данных'!F:F,SMALL(IF('Ввод данных'!$H$2:$H$999="ЛРП-1",ROW('Ввод данных'!$H$2:$H$999)),ROW(F934))),"")</f>
        <v/>
      </c>
      <c r="G935" s="30" t="str">
        <f t="array" ref="G935">IFERROR(INDEX('Ввод данных'!G:G,SMALL(IF('Ввод данных'!$H$2:$H$999="ЛРП-1",ROW('Ввод данных'!$H$2:$H$999)),ROW(G934))),"")</f>
        <v/>
      </c>
      <c r="H935" s="2"/>
      <c r="I935" s="2"/>
      <c r="J935" s="2"/>
      <c r="K935" s="2"/>
      <c r="L935" s="2"/>
      <c r="M935" s="2"/>
      <c r="N935" s="2"/>
      <c r="O935" s="2"/>
      <c r="P935" s="2"/>
    </row>
    <row r="936" spans="1:16" x14ac:dyDescent="0.25">
      <c r="A936" s="28">
        <v>935</v>
      </c>
      <c r="B936" s="1" t="str">
        <f t="array" ref="B936">IFERROR(INDEX('Ввод данных'!B:B,SMALL(IF('Ввод данных'!$H$2:$H$999="ЛРП-1",ROW('Ввод данных'!$H$2:$H$999)),ROW(B935))),"")</f>
        <v/>
      </c>
      <c r="C936" s="3" t="str">
        <f t="array" ref="C936">IFERROR(INDEX('Ввод данных'!C:C,SMALL(IF('Ввод данных'!$H$2:$H$999="ЛРП-1",ROW('Ввод данных'!$H$2:$H$999)),ROW(C935))),"")</f>
        <v/>
      </c>
      <c r="D936" s="1" t="str">
        <f t="array" ref="D936">IFERROR(INDEX('Ввод данных'!D:D,SMALL(IF('Ввод данных'!$H$2:$H$999="ЛРП-1",ROW('Ввод данных'!$H$2:$H$999)),ROW(D935))),"")</f>
        <v/>
      </c>
      <c r="E936" s="1" t="str">
        <f t="array" ref="E936">IFERROR(INDEX('Ввод данных'!E:E,SMALL(IF('Ввод данных'!$H$2:$H$999="ЛРП-1",ROW('Ввод данных'!$H$2:$H$999)),ROW(E935))),"")</f>
        <v/>
      </c>
      <c r="F936" s="11" t="str">
        <f t="array" ref="F936">IFERROR(INDEX('Ввод данных'!F:F,SMALL(IF('Ввод данных'!$H$2:$H$999="ЛРП-1",ROW('Ввод данных'!$H$2:$H$999)),ROW(F935))),"")</f>
        <v/>
      </c>
      <c r="G936" s="30" t="str">
        <f t="array" ref="G936">IFERROR(INDEX('Ввод данных'!G:G,SMALL(IF('Ввод данных'!$H$2:$H$999="ЛРП-1",ROW('Ввод данных'!$H$2:$H$999)),ROW(G935))),"")</f>
        <v/>
      </c>
      <c r="H936" s="2"/>
      <c r="I936" s="2"/>
      <c r="J936" s="2"/>
      <c r="K936" s="2"/>
      <c r="L936" s="2"/>
      <c r="M936" s="2"/>
      <c r="N936" s="2"/>
      <c r="O936" s="2"/>
      <c r="P936" s="2"/>
    </row>
    <row r="937" spans="1:16" x14ac:dyDescent="0.25">
      <c r="A937" s="28">
        <v>936</v>
      </c>
      <c r="B937" s="1" t="str">
        <f t="array" ref="B937">IFERROR(INDEX('Ввод данных'!B:B,SMALL(IF('Ввод данных'!$H$2:$H$999="ЛРП-1",ROW('Ввод данных'!$H$2:$H$999)),ROW(B936))),"")</f>
        <v/>
      </c>
      <c r="C937" s="3" t="str">
        <f t="array" ref="C937">IFERROR(INDEX('Ввод данных'!C:C,SMALL(IF('Ввод данных'!$H$2:$H$999="ЛРП-1",ROW('Ввод данных'!$H$2:$H$999)),ROW(C936))),"")</f>
        <v/>
      </c>
      <c r="D937" s="1" t="str">
        <f t="array" ref="D937">IFERROR(INDEX('Ввод данных'!D:D,SMALL(IF('Ввод данных'!$H$2:$H$999="ЛРП-1",ROW('Ввод данных'!$H$2:$H$999)),ROW(D936))),"")</f>
        <v/>
      </c>
      <c r="E937" s="1" t="str">
        <f t="array" ref="E937">IFERROR(INDEX('Ввод данных'!E:E,SMALL(IF('Ввод данных'!$H$2:$H$999="ЛРП-1",ROW('Ввод данных'!$H$2:$H$999)),ROW(E936))),"")</f>
        <v/>
      </c>
      <c r="F937" s="11" t="str">
        <f t="array" ref="F937">IFERROR(INDEX('Ввод данных'!F:F,SMALL(IF('Ввод данных'!$H$2:$H$999="ЛРП-1",ROW('Ввод данных'!$H$2:$H$999)),ROW(F936))),"")</f>
        <v/>
      </c>
      <c r="G937" s="30" t="str">
        <f t="array" ref="G937">IFERROR(INDEX('Ввод данных'!G:G,SMALL(IF('Ввод данных'!$H$2:$H$999="ЛРП-1",ROW('Ввод данных'!$H$2:$H$999)),ROW(G936))),"")</f>
        <v/>
      </c>
      <c r="H937" s="2"/>
      <c r="I937" s="2"/>
      <c r="J937" s="2"/>
      <c r="K937" s="2"/>
      <c r="L937" s="2"/>
      <c r="M937" s="2"/>
      <c r="N937" s="2"/>
      <c r="O937" s="2"/>
      <c r="P937" s="2"/>
    </row>
    <row r="938" spans="1:16" x14ac:dyDescent="0.25">
      <c r="A938" s="28">
        <v>937</v>
      </c>
      <c r="B938" s="1" t="str">
        <f t="array" ref="B938">IFERROR(INDEX('Ввод данных'!B:B,SMALL(IF('Ввод данных'!$H$2:$H$999="ЛРП-1",ROW('Ввод данных'!$H$2:$H$999)),ROW(B937))),"")</f>
        <v/>
      </c>
      <c r="C938" s="3" t="str">
        <f t="array" ref="C938">IFERROR(INDEX('Ввод данных'!C:C,SMALL(IF('Ввод данных'!$H$2:$H$999="ЛРП-1",ROW('Ввод данных'!$H$2:$H$999)),ROW(C937))),"")</f>
        <v/>
      </c>
      <c r="D938" s="1" t="str">
        <f t="array" ref="D938">IFERROR(INDEX('Ввод данных'!D:D,SMALL(IF('Ввод данных'!$H$2:$H$999="ЛРП-1",ROW('Ввод данных'!$H$2:$H$999)),ROW(D937))),"")</f>
        <v/>
      </c>
      <c r="E938" s="1" t="str">
        <f t="array" ref="E938">IFERROR(INDEX('Ввод данных'!E:E,SMALL(IF('Ввод данных'!$H$2:$H$999="ЛРП-1",ROW('Ввод данных'!$H$2:$H$999)),ROW(E937))),"")</f>
        <v/>
      </c>
      <c r="F938" s="11" t="str">
        <f t="array" ref="F938">IFERROR(INDEX('Ввод данных'!F:F,SMALL(IF('Ввод данных'!$H$2:$H$999="ЛРП-1",ROW('Ввод данных'!$H$2:$H$999)),ROW(F937))),"")</f>
        <v/>
      </c>
      <c r="G938" s="30" t="str">
        <f t="array" ref="G938">IFERROR(INDEX('Ввод данных'!G:G,SMALL(IF('Ввод данных'!$H$2:$H$999="ЛРП-1",ROW('Ввод данных'!$H$2:$H$999)),ROW(G937))),"")</f>
        <v/>
      </c>
      <c r="H938" s="2"/>
      <c r="I938" s="2"/>
      <c r="J938" s="2"/>
      <c r="K938" s="2"/>
      <c r="L938" s="2"/>
      <c r="M938" s="2"/>
      <c r="N938" s="2"/>
      <c r="O938" s="2"/>
      <c r="P938" s="2"/>
    </row>
    <row r="939" spans="1:16" x14ac:dyDescent="0.25">
      <c r="A939" s="28">
        <v>938</v>
      </c>
      <c r="B939" s="1" t="str">
        <f t="array" ref="B939">IFERROR(INDEX('Ввод данных'!B:B,SMALL(IF('Ввод данных'!$H$2:$H$999="ЛРП-1",ROW('Ввод данных'!$H$2:$H$999)),ROW(B938))),"")</f>
        <v/>
      </c>
      <c r="C939" s="3" t="str">
        <f t="array" ref="C939">IFERROR(INDEX('Ввод данных'!C:C,SMALL(IF('Ввод данных'!$H$2:$H$999="ЛРП-1",ROW('Ввод данных'!$H$2:$H$999)),ROW(C938))),"")</f>
        <v/>
      </c>
      <c r="D939" s="1" t="str">
        <f t="array" ref="D939">IFERROR(INDEX('Ввод данных'!D:D,SMALL(IF('Ввод данных'!$H$2:$H$999="ЛРП-1",ROW('Ввод данных'!$H$2:$H$999)),ROW(D938))),"")</f>
        <v/>
      </c>
      <c r="E939" s="1" t="str">
        <f t="array" ref="E939">IFERROR(INDEX('Ввод данных'!E:E,SMALL(IF('Ввод данных'!$H$2:$H$999="ЛРП-1",ROW('Ввод данных'!$H$2:$H$999)),ROW(E938))),"")</f>
        <v/>
      </c>
      <c r="F939" s="11" t="str">
        <f t="array" ref="F939">IFERROR(INDEX('Ввод данных'!F:F,SMALL(IF('Ввод данных'!$H$2:$H$999="ЛРП-1",ROW('Ввод данных'!$H$2:$H$999)),ROW(F938))),"")</f>
        <v/>
      </c>
      <c r="G939" s="30" t="str">
        <f t="array" ref="G939">IFERROR(INDEX('Ввод данных'!G:G,SMALL(IF('Ввод данных'!$H$2:$H$999="ЛРП-1",ROW('Ввод данных'!$H$2:$H$999)),ROW(G938))),"")</f>
        <v/>
      </c>
      <c r="H939" s="2"/>
      <c r="I939" s="2"/>
      <c r="J939" s="2"/>
      <c r="K939" s="2"/>
      <c r="L939" s="2"/>
      <c r="M939" s="2"/>
      <c r="N939" s="2"/>
      <c r="O939" s="2"/>
      <c r="P939" s="2"/>
    </row>
    <row r="940" spans="1:16" x14ac:dyDescent="0.25">
      <c r="A940" s="28">
        <v>939</v>
      </c>
      <c r="B940" s="1" t="str">
        <f t="array" ref="B940">IFERROR(INDEX('Ввод данных'!B:B,SMALL(IF('Ввод данных'!$H$2:$H$999="ЛРП-1",ROW('Ввод данных'!$H$2:$H$999)),ROW(B939))),"")</f>
        <v/>
      </c>
      <c r="C940" s="3" t="str">
        <f t="array" ref="C940">IFERROR(INDEX('Ввод данных'!C:C,SMALL(IF('Ввод данных'!$H$2:$H$999="ЛРП-1",ROW('Ввод данных'!$H$2:$H$999)),ROW(C939))),"")</f>
        <v/>
      </c>
      <c r="D940" s="1" t="str">
        <f t="array" ref="D940">IFERROR(INDEX('Ввод данных'!D:D,SMALL(IF('Ввод данных'!$H$2:$H$999="ЛРП-1",ROW('Ввод данных'!$H$2:$H$999)),ROW(D939))),"")</f>
        <v/>
      </c>
      <c r="E940" s="1" t="str">
        <f t="array" ref="E940">IFERROR(INDEX('Ввод данных'!E:E,SMALL(IF('Ввод данных'!$H$2:$H$999="ЛРП-1",ROW('Ввод данных'!$H$2:$H$999)),ROW(E939))),"")</f>
        <v/>
      </c>
      <c r="F940" s="11" t="str">
        <f t="array" ref="F940">IFERROR(INDEX('Ввод данных'!F:F,SMALL(IF('Ввод данных'!$H$2:$H$999="ЛРП-1",ROW('Ввод данных'!$H$2:$H$999)),ROW(F939))),"")</f>
        <v/>
      </c>
      <c r="G940" s="30" t="str">
        <f t="array" ref="G940">IFERROR(INDEX('Ввод данных'!G:G,SMALL(IF('Ввод данных'!$H$2:$H$999="ЛРП-1",ROW('Ввод данных'!$H$2:$H$999)),ROW(G939))),"")</f>
        <v/>
      </c>
      <c r="H940" s="2"/>
      <c r="I940" s="2"/>
      <c r="J940" s="2"/>
      <c r="K940" s="2"/>
      <c r="L940" s="2"/>
      <c r="M940" s="2"/>
      <c r="N940" s="2"/>
      <c r="O940" s="2"/>
      <c r="P940" s="2"/>
    </row>
    <row r="941" spans="1:16" x14ac:dyDescent="0.25">
      <c r="A941" s="28">
        <v>940</v>
      </c>
      <c r="B941" s="1" t="str">
        <f t="array" ref="B941">IFERROR(INDEX('Ввод данных'!B:B,SMALL(IF('Ввод данных'!$H$2:$H$999="ЛРП-1",ROW('Ввод данных'!$H$2:$H$999)),ROW(B940))),"")</f>
        <v/>
      </c>
      <c r="C941" s="3" t="str">
        <f t="array" ref="C941">IFERROR(INDEX('Ввод данных'!C:C,SMALL(IF('Ввод данных'!$H$2:$H$999="ЛРП-1",ROW('Ввод данных'!$H$2:$H$999)),ROW(C940))),"")</f>
        <v/>
      </c>
      <c r="D941" s="1" t="str">
        <f t="array" ref="D941">IFERROR(INDEX('Ввод данных'!D:D,SMALL(IF('Ввод данных'!$H$2:$H$999="ЛРП-1",ROW('Ввод данных'!$H$2:$H$999)),ROW(D940))),"")</f>
        <v/>
      </c>
      <c r="E941" s="1" t="str">
        <f t="array" ref="E941">IFERROR(INDEX('Ввод данных'!E:E,SMALL(IF('Ввод данных'!$H$2:$H$999="ЛРП-1",ROW('Ввод данных'!$H$2:$H$999)),ROW(E940))),"")</f>
        <v/>
      </c>
      <c r="F941" s="11" t="str">
        <f t="array" ref="F941">IFERROR(INDEX('Ввод данных'!F:F,SMALL(IF('Ввод данных'!$H$2:$H$999="ЛРП-1",ROW('Ввод данных'!$H$2:$H$999)),ROW(F940))),"")</f>
        <v/>
      </c>
      <c r="G941" s="30" t="str">
        <f t="array" ref="G941">IFERROR(INDEX('Ввод данных'!G:G,SMALL(IF('Ввод данных'!$H$2:$H$999="ЛРП-1",ROW('Ввод данных'!$H$2:$H$999)),ROW(G940))),"")</f>
        <v/>
      </c>
      <c r="H941" s="2"/>
      <c r="I941" s="2"/>
      <c r="J941" s="2"/>
      <c r="K941" s="2"/>
      <c r="L941" s="2"/>
      <c r="M941" s="2"/>
      <c r="N941" s="2"/>
      <c r="O941" s="2"/>
      <c r="P941" s="2"/>
    </row>
    <row r="942" spans="1:16" x14ac:dyDescent="0.25">
      <c r="A942" s="28">
        <v>941</v>
      </c>
      <c r="B942" s="1" t="str">
        <f t="array" ref="B942">IFERROR(INDEX('Ввод данных'!B:B,SMALL(IF('Ввод данных'!$H$2:$H$999="ЛРП-1",ROW('Ввод данных'!$H$2:$H$999)),ROW(B941))),"")</f>
        <v/>
      </c>
      <c r="C942" s="3" t="str">
        <f t="array" ref="C942">IFERROR(INDEX('Ввод данных'!C:C,SMALL(IF('Ввод данных'!$H$2:$H$999="ЛРП-1",ROW('Ввод данных'!$H$2:$H$999)),ROW(C941))),"")</f>
        <v/>
      </c>
      <c r="D942" s="1" t="str">
        <f t="array" ref="D942">IFERROR(INDEX('Ввод данных'!D:D,SMALL(IF('Ввод данных'!$H$2:$H$999="ЛРП-1",ROW('Ввод данных'!$H$2:$H$999)),ROW(D941))),"")</f>
        <v/>
      </c>
      <c r="E942" s="1" t="str">
        <f t="array" ref="E942">IFERROR(INDEX('Ввод данных'!E:E,SMALL(IF('Ввод данных'!$H$2:$H$999="ЛРП-1",ROW('Ввод данных'!$H$2:$H$999)),ROW(E941))),"")</f>
        <v/>
      </c>
      <c r="F942" s="11" t="str">
        <f t="array" ref="F942">IFERROR(INDEX('Ввод данных'!F:F,SMALL(IF('Ввод данных'!$H$2:$H$999="ЛРП-1",ROW('Ввод данных'!$H$2:$H$999)),ROW(F941))),"")</f>
        <v/>
      </c>
      <c r="G942" s="30" t="str">
        <f t="array" ref="G942">IFERROR(INDEX('Ввод данных'!G:G,SMALL(IF('Ввод данных'!$H$2:$H$999="ЛРП-1",ROW('Ввод данных'!$H$2:$H$999)),ROW(G941))),"")</f>
        <v/>
      </c>
      <c r="H942" s="2"/>
      <c r="I942" s="2"/>
      <c r="J942" s="2"/>
      <c r="K942" s="2"/>
      <c r="L942" s="2"/>
      <c r="M942" s="2"/>
      <c r="N942" s="2"/>
      <c r="O942" s="2"/>
      <c r="P942" s="2"/>
    </row>
    <row r="943" spans="1:16" x14ac:dyDescent="0.25">
      <c r="A943" s="28">
        <v>942</v>
      </c>
      <c r="B943" s="1" t="str">
        <f t="array" ref="B943">IFERROR(INDEX('Ввод данных'!B:B,SMALL(IF('Ввод данных'!$H$2:$H$999="ЛРП-1",ROW('Ввод данных'!$H$2:$H$999)),ROW(B942))),"")</f>
        <v/>
      </c>
      <c r="C943" s="3" t="str">
        <f t="array" ref="C943">IFERROR(INDEX('Ввод данных'!C:C,SMALL(IF('Ввод данных'!$H$2:$H$999="ЛРП-1",ROW('Ввод данных'!$H$2:$H$999)),ROW(C942))),"")</f>
        <v/>
      </c>
      <c r="D943" s="1" t="str">
        <f t="array" ref="D943">IFERROR(INDEX('Ввод данных'!D:D,SMALL(IF('Ввод данных'!$H$2:$H$999="ЛРП-1",ROW('Ввод данных'!$H$2:$H$999)),ROW(D942))),"")</f>
        <v/>
      </c>
      <c r="E943" s="1" t="str">
        <f t="array" ref="E943">IFERROR(INDEX('Ввод данных'!E:E,SMALL(IF('Ввод данных'!$H$2:$H$999="ЛРП-1",ROW('Ввод данных'!$H$2:$H$999)),ROW(E942))),"")</f>
        <v/>
      </c>
      <c r="F943" s="11" t="str">
        <f t="array" ref="F943">IFERROR(INDEX('Ввод данных'!F:F,SMALL(IF('Ввод данных'!$H$2:$H$999="ЛРП-1",ROW('Ввод данных'!$H$2:$H$999)),ROW(F942))),"")</f>
        <v/>
      </c>
      <c r="G943" s="30" t="str">
        <f t="array" ref="G943">IFERROR(INDEX('Ввод данных'!G:G,SMALL(IF('Ввод данных'!$H$2:$H$999="ЛРП-1",ROW('Ввод данных'!$H$2:$H$999)),ROW(G942))),"")</f>
        <v/>
      </c>
      <c r="H943" s="2"/>
      <c r="I943" s="2"/>
      <c r="J943" s="2"/>
      <c r="K943" s="2"/>
      <c r="L943" s="2"/>
      <c r="M943" s="2"/>
      <c r="N943" s="2"/>
      <c r="O943" s="2"/>
      <c r="P943" s="2"/>
    </row>
    <row r="944" spans="1:16" x14ac:dyDescent="0.25">
      <c r="A944" s="28">
        <v>943</v>
      </c>
      <c r="B944" s="1" t="str">
        <f t="array" ref="B944">IFERROR(INDEX('Ввод данных'!B:B,SMALL(IF('Ввод данных'!$H$2:$H$999="ЛРП-1",ROW('Ввод данных'!$H$2:$H$999)),ROW(B943))),"")</f>
        <v/>
      </c>
      <c r="C944" s="3" t="str">
        <f t="array" ref="C944">IFERROR(INDEX('Ввод данных'!C:C,SMALL(IF('Ввод данных'!$H$2:$H$999="ЛРП-1",ROW('Ввод данных'!$H$2:$H$999)),ROW(C943))),"")</f>
        <v/>
      </c>
      <c r="D944" s="1" t="str">
        <f t="array" ref="D944">IFERROR(INDEX('Ввод данных'!D:D,SMALL(IF('Ввод данных'!$H$2:$H$999="ЛРП-1",ROW('Ввод данных'!$H$2:$H$999)),ROW(D943))),"")</f>
        <v/>
      </c>
      <c r="E944" s="1" t="str">
        <f t="array" ref="E944">IFERROR(INDEX('Ввод данных'!E:E,SMALL(IF('Ввод данных'!$H$2:$H$999="ЛРП-1",ROW('Ввод данных'!$H$2:$H$999)),ROW(E943))),"")</f>
        <v/>
      </c>
      <c r="F944" s="11" t="str">
        <f t="array" ref="F944">IFERROR(INDEX('Ввод данных'!F:F,SMALL(IF('Ввод данных'!$H$2:$H$999="ЛРП-1",ROW('Ввод данных'!$H$2:$H$999)),ROW(F943))),"")</f>
        <v/>
      </c>
      <c r="G944" s="30" t="str">
        <f t="array" ref="G944">IFERROR(INDEX('Ввод данных'!G:G,SMALL(IF('Ввод данных'!$H$2:$H$999="ЛРП-1",ROW('Ввод данных'!$H$2:$H$999)),ROW(G943))),"")</f>
        <v/>
      </c>
      <c r="H944" s="2"/>
      <c r="I944" s="2"/>
      <c r="J944" s="2"/>
      <c r="K944" s="2"/>
      <c r="L944" s="2"/>
      <c r="M944" s="2"/>
      <c r="N944" s="2"/>
      <c r="O944" s="2"/>
      <c r="P944" s="2"/>
    </row>
    <row r="945" spans="1:16" x14ac:dyDescent="0.25">
      <c r="A945" s="28">
        <v>944</v>
      </c>
      <c r="B945" s="1" t="str">
        <f t="array" ref="B945">IFERROR(INDEX('Ввод данных'!B:B,SMALL(IF('Ввод данных'!$H$2:$H$999="ЛРП-1",ROW('Ввод данных'!$H$2:$H$999)),ROW(B944))),"")</f>
        <v/>
      </c>
      <c r="C945" s="3" t="str">
        <f t="array" ref="C945">IFERROR(INDEX('Ввод данных'!C:C,SMALL(IF('Ввод данных'!$H$2:$H$999="ЛРП-1",ROW('Ввод данных'!$H$2:$H$999)),ROW(C944))),"")</f>
        <v/>
      </c>
      <c r="D945" s="1" t="str">
        <f t="array" ref="D945">IFERROR(INDEX('Ввод данных'!D:D,SMALL(IF('Ввод данных'!$H$2:$H$999="ЛРП-1",ROW('Ввод данных'!$H$2:$H$999)),ROW(D944))),"")</f>
        <v/>
      </c>
      <c r="E945" s="1" t="str">
        <f t="array" ref="E945">IFERROR(INDEX('Ввод данных'!E:E,SMALL(IF('Ввод данных'!$H$2:$H$999="ЛРП-1",ROW('Ввод данных'!$H$2:$H$999)),ROW(E944))),"")</f>
        <v/>
      </c>
      <c r="F945" s="11" t="str">
        <f t="array" ref="F945">IFERROR(INDEX('Ввод данных'!F:F,SMALL(IF('Ввод данных'!$H$2:$H$999="ЛРП-1",ROW('Ввод данных'!$H$2:$H$999)),ROW(F944))),"")</f>
        <v/>
      </c>
      <c r="G945" s="30" t="str">
        <f t="array" ref="G945">IFERROR(INDEX('Ввод данных'!G:G,SMALL(IF('Ввод данных'!$H$2:$H$999="ЛРП-1",ROW('Ввод данных'!$H$2:$H$999)),ROW(G944))),"")</f>
        <v/>
      </c>
      <c r="H945" s="2"/>
      <c r="I945" s="2"/>
      <c r="J945" s="2"/>
      <c r="K945" s="2"/>
      <c r="L945" s="2"/>
      <c r="M945" s="2"/>
      <c r="N945" s="2"/>
      <c r="O945" s="2"/>
      <c r="P945" s="2"/>
    </row>
    <row r="946" spans="1:16" x14ac:dyDescent="0.25">
      <c r="A946" s="28">
        <v>945</v>
      </c>
      <c r="B946" s="1" t="str">
        <f t="array" ref="B946">IFERROR(INDEX('Ввод данных'!B:B,SMALL(IF('Ввод данных'!$H$2:$H$999="ЛРП-1",ROW('Ввод данных'!$H$2:$H$999)),ROW(B945))),"")</f>
        <v/>
      </c>
      <c r="C946" s="3" t="str">
        <f t="array" ref="C946">IFERROR(INDEX('Ввод данных'!C:C,SMALL(IF('Ввод данных'!$H$2:$H$999="ЛРП-1",ROW('Ввод данных'!$H$2:$H$999)),ROW(C945))),"")</f>
        <v/>
      </c>
      <c r="D946" s="1" t="str">
        <f t="array" ref="D946">IFERROR(INDEX('Ввод данных'!D:D,SMALL(IF('Ввод данных'!$H$2:$H$999="ЛРП-1",ROW('Ввод данных'!$H$2:$H$999)),ROW(D945))),"")</f>
        <v/>
      </c>
      <c r="E946" s="1" t="str">
        <f t="array" ref="E946">IFERROR(INDEX('Ввод данных'!E:E,SMALL(IF('Ввод данных'!$H$2:$H$999="ЛРП-1",ROW('Ввод данных'!$H$2:$H$999)),ROW(E945))),"")</f>
        <v/>
      </c>
      <c r="F946" s="11" t="str">
        <f t="array" ref="F946">IFERROR(INDEX('Ввод данных'!F:F,SMALL(IF('Ввод данных'!$H$2:$H$999="ЛРП-1",ROW('Ввод данных'!$H$2:$H$999)),ROW(F945))),"")</f>
        <v/>
      </c>
      <c r="G946" s="30" t="str">
        <f t="array" ref="G946">IFERROR(INDEX('Ввод данных'!G:G,SMALL(IF('Ввод данных'!$H$2:$H$999="ЛРП-1",ROW('Ввод данных'!$H$2:$H$999)),ROW(G945))),"")</f>
        <v/>
      </c>
      <c r="H946" s="2"/>
      <c r="I946" s="2"/>
      <c r="J946" s="2"/>
      <c r="K946" s="2"/>
      <c r="L946" s="2"/>
      <c r="M946" s="2"/>
      <c r="N946" s="2"/>
      <c r="O946" s="2"/>
      <c r="P946" s="2"/>
    </row>
    <row r="947" spans="1:16" x14ac:dyDescent="0.25">
      <c r="A947" s="28">
        <v>946</v>
      </c>
      <c r="B947" s="1" t="str">
        <f t="array" ref="B947">IFERROR(INDEX('Ввод данных'!B:B,SMALL(IF('Ввод данных'!$H$2:$H$999="ЛРП-1",ROW('Ввод данных'!$H$2:$H$999)),ROW(B946))),"")</f>
        <v/>
      </c>
      <c r="C947" s="3" t="str">
        <f t="array" ref="C947">IFERROR(INDEX('Ввод данных'!C:C,SMALL(IF('Ввод данных'!$H$2:$H$999="ЛРП-1",ROW('Ввод данных'!$H$2:$H$999)),ROW(C946))),"")</f>
        <v/>
      </c>
      <c r="D947" s="1" t="str">
        <f t="array" ref="D947">IFERROR(INDEX('Ввод данных'!D:D,SMALL(IF('Ввод данных'!$H$2:$H$999="ЛРП-1",ROW('Ввод данных'!$H$2:$H$999)),ROW(D946))),"")</f>
        <v/>
      </c>
      <c r="E947" s="1" t="str">
        <f t="array" ref="E947">IFERROR(INDEX('Ввод данных'!E:E,SMALL(IF('Ввод данных'!$H$2:$H$999="ЛРП-1",ROW('Ввод данных'!$H$2:$H$999)),ROW(E946))),"")</f>
        <v/>
      </c>
      <c r="F947" s="11" t="str">
        <f t="array" ref="F947">IFERROR(INDEX('Ввод данных'!F:F,SMALL(IF('Ввод данных'!$H$2:$H$999="ЛРП-1",ROW('Ввод данных'!$H$2:$H$999)),ROW(F946))),"")</f>
        <v/>
      </c>
      <c r="G947" s="30" t="str">
        <f t="array" ref="G947">IFERROR(INDEX('Ввод данных'!G:G,SMALL(IF('Ввод данных'!$H$2:$H$999="ЛРП-1",ROW('Ввод данных'!$H$2:$H$999)),ROW(G946))),"")</f>
        <v/>
      </c>
      <c r="H947" s="2"/>
      <c r="I947" s="2"/>
      <c r="J947" s="2"/>
      <c r="K947" s="2"/>
      <c r="L947" s="2"/>
      <c r="M947" s="2"/>
      <c r="N947" s="2"/>
      <c r="O947" s="2"/>
      <c r="P947" s="2"/>
    </row>
    <row r="948" spans="1:16" x14ac:dyDescent="0.25">
      <c r="A948" s="28">
        <v>947</v>
      </c>
      <c r="B948" s="1" t="str">
        <f t="array" ref="B948">IFERROR(INDEX('Ввод данных'!B:B,SMALL(IF('Ввод данных'!$H$2:$H$999="ЛРП-1",ROW('Ввод данных'!$H$2:$H$999)),ROW(B947))),"")</f>
        <v/>
      </c>
      <c r="C948" s="3" t="str">
        <f t="array" ref="C948">IFERROR(INDEX('Ввод данных'!C:C,SMALL(IF('Ввод данных'!$H$2:$H$999="ЛРП-1",ROW('Ввод данных'!$H$2:$H$999)),ROW(C947))),"")</f>
        <v/>
      </c>
      <c r="D948" s="1" t="str">
        <f t="array" ref="D948">IFERROR(INDEX('Ввод данных'!D:D,SMALL(IF('Ввод данных'!$H$2:$H$999="ЛРП-1",ROW('Ввод данных'!$H$2:$H$999)),ROW(D947))),"")</f>
        <v/>
      </c>
      <c r="E948" s="1" t="str">
        <f t="array" ref="E948">IFERROR(INDEX('Ввод данных'!E:E,SMALL(IF('Ввод данных'!$H$2:$H$999="ЛРП-1",ROW('Ввод данных'!$H$2:$H$999)),ROW(E947))),"")</f>
        <v/>
      </c>
      <c r="F948" s="11" t="str">
        <f t="array" ref="F948">IFERROR(INDEX('Ввод данных'!F:F,SMALL(IF('Ввод данных'!$H$2:$H$999="ЛРП-1",ROW('Ввод данных'!$H$2:$H$999)),ROW(F947))),"")</f>
        <v/>
      </c>
      <c r="G948" s="30" t="str">
        <f t="array" ref="G948">IFERROR(INDEX('Ввод данных'!G:G,SMALL(IF('Ввод данных'!$H$2:$H$999="ЛРП-1",ROW('Ввод данных'!$H$2:$H$999)),ROW(G947))),"")</f>
        <v/>
      </c>
      <c r="H948" s="2"/>
      <c r="I948" s="2"/>
      <c r="J948" s="2"/>
      <c r="K948" s="2"/>
      <c r="L948" s="2"/>
      <c r="M948" s="2"/>
      <c r="N948" s="2"/>
      <c r="O948" s="2"/>
      <c r="P948" s="2"/>
    </row>
    <row r="949" spans="1:16" x14ac:dyDescent="0.25">
      <c r="A949" s="28">
        <v>948</v>
      </c>
      <c r="B949" s="1" t="str">
        <f t="array" ref="B949">IFERROR(INDEX('Ввод данных'!B:B,SMALL(IF('Ввод данных'!$H$2:$H$999="ЛРП-1",ROW('Ввод данных'!$H$2:$H$999)),ROW(B948))),"")</f>
        <v/>
      </c>
      <c r="C949" s="3" t="str">
        <f t="array" ref="C949">IFERROR(INDEX('Ввод данных'!C:C,SMALL(IF('Ввод данных'!$H$2:$H$999="ЛРП-1",ROW('Ввод данных'!$H$2:$H$999)),ROW(C948))),"")</f>
        <v/>
      </c>
      <c r="D949" s="1" t="str">
        <f t="array" ref="D949">IFERROR(INDEX('Ввод данных'!D:D,SMALL(IF('Ввод данных'!$H$2:$H$999="ЛРП-1",ROW('Ввод данных'!$H$2:$H$999)),ROW(D948))),"")</f>
        <v/>
      </c>
      <c r="E949" s="1" t="str">
        <f t="array" ref="E949">IFERROR(INDEX('Ввод данных'!E:E,SMALL(IF('Ввод данных'!$H$2:$H$999="ЛРП-1",ROW('Ввод данных'!$H$2:$H$999)),ROW(E948))),"")</f>
        <v/>
      </c>
      <c r="F949" s="11" t="str">
        <f t="array" ref="F949">IFERROR(INDEX('Ввод данных'!F:F,SMALL(IF('Ввод данных'!$H$2:$H$999="ЛРП-1",ROW('Ввод данных'!$H$2:$H$999)),ROW(F948))),"")</f>
        <v/>
      </c>
      <c r="G949" s="30" t="str">
        <f t="array" ref="G949">IFERROR(INDEX('Ввод данных'!G:G,SMALL(IF('Ввод данных'!$H$2:$H$999="ЛРП-1",ROW('Ввод данных'!$H$2:$H$999)),ROW(G948))),"")</f>
        <v/>
      </c>
      <c r="H949" s="2"/>
      <c r="I949" s="2"/>
      <c r="J949" s="2"/>
      <c r="K949" s="2"/>
      <c r="L949" s="2"/>
      <c r="M949" s="2"/>
      <c r="N949" s="2"/>
      <c r="O949" s="2"/>
      <c r="P949" s="2"/>
    </row>
    <row r="950" spans="1:16" x14ac:dyDescent="0.25">
      <c r="A950" s="28">
        <v>949</v>
      </c>
      <c r="B950" s="1" t="str">
        <f t="array" ref="B950">IFERROR(INDEX('Ввод данных'!B:B,SMALL(IF('Ввод данных'!$H$2:$H$999="ЛРП-1",ROW('Ввод данных'!$H$2:$H$999)),ROW(B949))),"")</f>
        <v/>
      </c>
      <c r="C950" s="3" t="str">
        <f t="array" ref="C950">IFERROR(INDEX('Ввод данных'!C:C,SMALL(IF('Ввод данных'!$H$2:$H$999="ЛРП-1",ROW('Ввод данных'!$H$2:$H$999)),ROW(C949))),"")</f>
        <v/>
      </c>
      <c r="D950" s="1" t="str">
        <f t="array" ref="D950">IFERROR(INDEX('Ввод данных'!D:D,SMALL(IF('Ввод данных'!$H$2:$H$999="ЛРП-1",ROW('Ввод данных'!$H$2:$H$999)),ROW(D949))),"")</f>
        <v/>
      </c>
      <c r="E950" s="1" t="str">
        <f t="array" ref="E950">IFERROR(INDEX('Ввод данных'!E:E,SMALL(IF('Ввод данных'!$H$2:$H$999="ЛРП-1",ROW('Ввод данных'!$H$2:$H$999)),ROW(E949))),"")</f>
        <v/>
      </c>
      <c r="F950" s="11" t="str">
        <f t="array" ref="F950">IFERROR(INDEX('Ввод данных'!F:F,SMALL(IF('Ввод данных'!$H$2:$H$999="ЛРП-1",ROW('Ввод данных'!$H$2:$H$999)),ROW(F949))),"")</f>
        <v/>
      </c>
      <c r="G950" s="30" t="str">
        <f t="array" ref="G950">IFERROR(INDEX('Ввод данных'!G:G,SMALL(IF('Ввод данных'!$H$2:$H$999="ЛРП-1",ROW('Ввод данных'!$H$2:$H$999)),ROW(G949))),"")</f>
        <v/>
      </c>
      <c r="H950" s="2"/>
      <c r="I950" s="2"/>
      <c r="J950" s="2"/>
      <c r="K950" s="2"/>
      <c r="L950" s="2"/>
      <c r="M950" s="2"/>
      <c r="N950" s="2"/>
      <c r="O950" s="2"/>
      <c r="P950" s="2"/>
    </row>
    <row r="951" spans="1:16" x14ac:dyDescent="0.25">
      <c r="A951" s="28">
        <v>950</v>
      </c>
      <c r="B951" s="1" t="str">
        <f t="array" ref="B951">IFERROR(INDEX('Ввод данных'!B:B,SMALL(IF('Ввод данных'!$H$2:$H$999="ЛРП-1",ROW('Ввод данных'!$H$2:$H$999)),ROW(B950))),"")</f>
        <v/>
      </c>
      <c r="C951" s="3" t="str">
        <f t="array" ref="C951">IFERROR(INDEX('Ввод данных'!C:C,SMALL(IF('Ввод данных'!$H$2:$H$999="ЛРП-1",ROW('Ввод данных'!$H$2:$H$999)),ROW(C950))),"")</f>
        <v/>
      </c>
      <c r="D951" s="1" t="str">
        <f t="array" ref="D951">IFERROR(INDEX('Ввод данных'!D:D,SMALL(IF('Ввод данных'!$H$2:$H$999="ЛРП-1",ROW('Ввод данных'!$H$2:$H$999)),ROW(D950))),"")</f>
        <v/>
      </c>
      <c r="E951" s="1" t="str">
        <f t="array" ref="E951">IFERROR(INDEX('Ввод данных'!E:E,SMALL(IF('Ввод данных'!$H$2:$H$999="ЛРП-1",ROW('Ввод данных'!$H$2:$H$999)),ROW(E950))),"")</f>
        <v/>
      </c>
      <c r="F951" s="11" t="str">
        <f t="array" ref="F951">IFERROR(INDEX('Ввод данных'!F:F,SMALL(IF('Ввод данных'!$H$2:$H$999="ЛРП-1",ROW('Ввод данных'!$H$2:$H$999)),ROW(F950))),"")</f>
        <v/>
      </c>
      <c r="G951" s="30" t="str">
        <f t="array" ref="G951">IFERROR(INDEX('Ввод данных'!G:G,SMALL(IF('Ввод данных'!$H$2:$H$999="ЛРП-1",ROW('Ввод данных'!$H$2:$H$999)),ROW(G950))),"")</f>
        <v/>
      </c>
      <c r="H951" s="2"/>
      <c r="I951" s="2"/>
      <c r="J951" s="2"/>
      <c r="K951" s="2"/>
      <c r="L951" s="2"/>
      <c r="M951" s="2"/>
      <c r="N951" s="2"/>
      <c r="O951" s="2"/>
      <c r="P951" s="2"/>
    </row>
    <row r="952" spans="1:16" x14ac:dyDescent="0.25">
      <c r="A952" s="28">
        <v>951</v>
      </c>
      <c r="B952" s="1" t="str">
        <f t="array" ref="B952">IFERROR(INDEX('Ввод данных'!B:B,SMALL(IF('Ввод данных'!$H$2:$H$999="ЛРП-1",ROW('Ввод данных'!$H$2:$H$999)),ROW(B951))),"")</f>
        <v/>
      </c>
      <c r="C952" s="3" t="str">
        <f t="array" ref="C952">IFERROR(INDEX('Ввод данных'!C:C,SMALL(IF('Ввод данных'!$H$2:$H$999="ЛРП-1",ROW('Ввод данных'!$H$2:$H$999)),ROW(C951))),"")</f>
        <v/>
      </c>
      <c r="D952" s="1" t="str">
        <f t="array" ref="D952">IFERROR(INDEX('Ввод данных'!D:D,SMALL(IF('Ввод данных'!$H$2:$H$999="ЛРП-1",ROW('Ввод данных'!$H$2:$H$999)),ROW(D951))),"")</f>
        <v/>
      </c>
      <c r="E952" s="1" t="str">
        <f t="array" ref="E952">IFERROR(INDEX('Ввод данных'!E:E,SMALL(IF('Ввод данных'!$H$2:$H$999="ЛРП-1",ROW('Ввод данных'!$H$2:$H$999)),ROW(E951))),"")</f>
        <v/>
      </c>
      <c r="F952" s="11" t="str">
        <f t="array" ref="F952">IFERROR(INDEX('Ввод данных'!F:F,SMALL(IF('Ввод данных'!$H$2:$H$999="ЛРП-1",ROW('Ввод данных'!$H$2:$H$999)),ROW(F951))),"")</f>
        <v/>
      </c>
      <c r="G952" s="30" t="str">
        <f t="array" ref="G952">IFERROR(INDEX('Ввод данных'!G:G,SMALL(IF('Ввод данных'!$H$2:$H$999="ЛРП-1",ROW('Ввод данных'!$H$2:$H$999)),ROW(G951))),"")</f>
        <v/>
      </c>
      <c r="H952" s="2"/>
      <c r="I952" s="2"/>
      <c r="J952" s="2"/>
      <c r="K952" s="2"/>
      <c r="L952" s="2"/>
      <c r="M952" s="2"/>
      <c r="N952" s="2"/>
      <c r="O952" s="2"/>
      <c r="P952" s="2"/>
    </row>
    <row r="953" spans="1:16" x14ac:dyDescent="0.25">
      <c r="A953" s="28">
        <v>952</v>
      </c>
      <c r="B953" s="1" t="str">
        <f t="array" ref="B953">IFERROR(INDEX('Ввод данных'!B:B,SMALL(IF('Ввод данных'!$H$2:$H$999="ЛРП-1",ROW('Ввод данных'!$H$2:$H$999)),ROW(B952))),"")</f>
        <v/>
      </c>
      <c r="C953" s="3" t="str">
        <f t="array" ref="C953">IFERROR(INDEX('Ввод данных'!C:C,SMALL(IF('Ввод данных'!$H$2:$H$999="ЛРП-1",ROW('Ввод данных'!$H$2:$H$999)),ROW(C952))),"")</f>
        <v/>
      </c>
      <c r="D953" s="1" t="str">
        <f t="array" ref="D953">IFERROR(INDEX('Ввод данных'!D:D,SMALL(IF('Ввод данных'!$H$2:$H$999="ЛРП-1",ROW('Ввод данных'!$H$2:$H$999)),ROW(D952))),"")</f>
        <v/>
      </c>
      <c r="E953" s="1" t="str">
        <f t="array" ref="E953">IFERROR(INDEX('Ввод данных'!E:E,SMALL(IF('Ввод данных'!$H$2:$H$999="ЛРП-1",ROW('Ввод данных'!$H$2:$H$999)),ROW(E952))),"")</f>
        <v/>
      </c>
      <c r="F953" s="11" t="str">
        <f t="array" ref="F953">IFERROR(INDEX('Ввод данных'!F:F,SMALL(IF('Ввод данных'!$H$2:$H$999="ЛРП-1",ROW('Ввод данных'!$H$2:$H$999)),ROW(F952))),"")</f>
        <v/>
      </c>
      <c r="G953" s="30" t="str">
        <f t="array" ref="G953">IFERROR(INDEX('Ввод данных'!G:G,SMALL(IF('Ввод данных'!$H$2:$H$999="ЛРП-1",ROW('Ввод данных'!$H$2:$H$999)),ROW(G952))),"")</f>
        <v/>
      </c>
      <c r="H953" s="2"/>
      <c r="I953" s="2"/>
      <c r="J953" s="2"/>
      <c r="K953" s="2"/>
      <c r="L953" s="2"/>
      <c r="M953" s="2"/>
      <c r="N953" s="2"/>
      <c r="O953" s="2"/>
      <c r="P953" s="2"/>
    </row>
    <row r="954" spans="1:16" x14ac:dyDescent="0.25">
      <c r="A954" s="28">
        <v>953</v>
      </c>
      <c r="B954" s="1" t="str">
        <f t="array" ref="B954">IFERROR(INDEX('Ввод данных'!B:B,SMALL(IF('Ввод данных'!$H$2:$H$999="ЛРП-1",ROW('Ввод данных'!$H$2:$H$999)),ROW(B953))),"")</f>
        <v/>
      </c>
      <c r="C954" s="3" t="str">
        <f t="array" ref="C954">IFERROR(INDEX('Ввод данных'!C:C,SMALL(IF('Ввод данных'!$H$2:$H$999="ЛРП-1",ROW('Ввод данных'!$H$2:$H$999)),ROW(C953))),"")</f>
        <v/>
      </c>
      <c r="D954" s="1" t="str">
        <f t="array" ref="D954">IFERROR(INDEX('Ввод данных'!D:D,SMALL(IF('Ввод данных'!$H$2:$H$999="ЛРП-1",ROW('Ввод данных'!$H$2:$H$999)),ROW(D953))),"")</f>
        <v/>
      </c>
      <c r="E954" s="1" t="str">
        <f t="array" ref="E954">IFERROR(INDEX('Ввод данных'!E:E,SMALL(IF('Ввод данных'!$H$2:$H$999="ЛРП-1",ROW('Ввод данных'!$H$2:$H$999)),ROW(E953))),"")</f>
        <v/>
      </c>
      <c r="F954" s="11" t="str">
        <f t="array" ref="F954">IFERROR(INDEX('Ввод данных'!F:F,SMALL(IF('Ввод данных'!$H$2:$H$999="ЛРП-1",ROW('Ввод данных'!$H$2:$H$999)),ROW(F953))),"")</f>
        <v/>
      </c>
      <c r="G954" s="30" t="str">
        <f t="array" ref="G954">IFERROR(INDEX('Ввод данных'!G:G,SMALL(IF('Ввод данных'!$H$2:$H$999="ЛРП-1",ROW('Ввод данных'!$H$2:$H$999)),ROW(G953))),"")</f>
        <v/>
      </c>
      <c r="H954" s="2"/>
      <c r="I954" s="2"/>
      <c r="J954" s="2"/>
      <c r="K954" s="2"/>
      <c r="L954" s="2"/>
      <c r="M954" s="2"/>
      <c r="N954" s="2"/>
      <c r="O954" s="2"/>
      <c r="P954" s="2"/>
    </row>
    <row r="955" spans="1:16" x14ac:dyDescent="0.25">
      <c r="A955" s="28">
        <v>954</v>
      </c>
      <c r="B955" s="1" t="str">
        <f t="array" ref="B955">IFERROR(INDEX('Ввод данных'!B:B,SMALL(IF('Ввод данных'!$H$2:$H$999="ЛРП-1",ROW('Ввод данных'!$H$2:$H$999)),ROW(B954))),"")</f>
        <v/>
      </c>
      <c r="C955" s="3" t="str">
        <f t="array" ref="C955">IFERROR(INDEX('Ввод данных'!C:C,SMALL(IF('Ввод данных'!$H$2:$H$999="ЛРП-1",ROW('Ввод данных'!$H$2:$H$999)),ROW(C954))),"")</f>
        <v/>
      </c>
      <c r="D955" s="1" t="str">
        <f t="array" ref="D955">IFERROR(INDEX('Ввод данных'!D:D,SMALL(IF('Ввод данных'!$H$2:$H$999="ЛРП-1",ROW('Ввод данных'!$H$2:$H$999)),ROW(D954))),"")</f>
        <v/>
      </c>
      <c r="E955" s="1" t="str">
        <f t="array" ref="E955">IFERROR(INDEX('Ввод данных'!E:E,SMALL(IF('Ввод данных'!$H$2:$H$999="ЛРП-1",ROW('Ввод данных'!$H$2:$H$999)),ROW(E954))),"")</f>
        <v/>
      </c>
      <c r="F955" s="11" t="str">
        <f t="array" ref="F955">IFERROR(INDEX('Ввод данных'!F:F,SMALL(IF('Ввод данных'!$H$2:$H$999="ЛРП-1",ROW('Ввод данных'!$H$2:$H$999)),ROW(F954))),"")</f>
        <v/>
      </c>
      <c r="G955" s="30" t="str">
        <f t="array" ref="G955">IFERROR(INDEX('Ввод данных'!G:G,SMALL(IF('Ввод данных'!$H$2:$H$999="ЛРП-1",ROW('Ввод данных'!$H$2:$H$999)),ROW(G954))),"")</f>
        <v/>
      </c>
      <c r="H955" s="2"/>
      <c r="I955" s="2"/>
      <c r="J955" s="2"/>
      <c r="K955" s="2"/>
      <c r="L955" s="2"/>
      <c r="M955" s="2"/>
      <c r="N955" s="2"/>
      <c r="O955" s="2"/>
      <c r="P955" s="2"/>
    </row>
    <row r="956" spans="1:16" x14ac:dyDescent="0.25">
      <c r="A956" s="28">
        <v>955</v>
      </c>
      <c r="B956" s="1" t="str">
        <f t="array" ref="B956">IFERROR(INDEX('Ввод данных'!B:B,SMALL(IF('Ввод данных'!$H$2:$H$999="ЛРП-1",ROW('Ввод данных'!$H$2:$H$999)),ROW(B955))),"")</f>
        <v/>
      </c>
      <c r="C956" s="3" t="str">
        <f t="array" ref="C956">IFERROR(INDEX('Ввод данных'!C:C,SMALL(IF('Ввод данных'!$H$2:$H$999="ЛРП-1",ROW('Ввод данных'!$H$2:$H$999)),ROW(C955))),"")</f>
        <v/>
      </c>
      <c r="D956" s="1" t="str">
        <f t="array" ref="D956">IFERROR(INDEX('Ввод данных'!D:D,SMALL(IF('Ввод данных'!$H$2:$H$999="ЛРП-1",ROW('Ввод данных'!$H$2:$H$999)),ROW(D955))),"")</f>
        <v/>
      </c>
      <c r="E956" s="1" t="str">
        <f t="array" ref="E956">IFERROR(INDEX('Ввод данных'!E:E,SMALL(IF('Ввод данных'!$H$2:$H$999="ЛРП-1",ROW('Ввод данных'!$H$2:$H$999)),ROW(E955))),"")</f>
        <v/>
      </c>
      <c r="F956" s="11" t="str">
        <f t="array" ref="F956">IFERROR(INDEX('Ввод данных'!F:F,SMALL(IF('Ввод данных'!$H$2:$H$999="ЛРП-1",ROW('Ввод данных'!$H$2:$H$999)),ROW(F955))),"")</f>
        <v/>
      </c>
      <c r="G956" s="30" t="str">
        <f t="array" ref="G956">IFERROR(INDEX('Ввод данных'!G:G,SMALL(IF('Ввод данных'!$H$2:$H$999="ЛРП-1",ROW('Ввод данных'!$H$2:$H$999)),ROW(G955))),"")</f>
        <v/>
      </c>
      <c r="H956" s="2"/>
      <c r="I956" s="2"/>
      <c r="J956" s="2"/>
      <c r="K956" s="2"/>
      <c r="L956" s="2"/>
      <c r="M956" s="2"/>
      <c r="N956" s="2"/>
      <c r="O956" s="2"/>
      <c r="P956" s="2"/>
    </row>
    <row r="957" spans="1:16" x14ac:dyDescent="0.25">
      <c r="A957" s="28">
        <v>956</v>
      </c>
      <c r="B957" s="1" t="str">
        <f t="array" ref="B957">IFERROR(INDEX('Ввод данных'!B:B,SMALL(IF('Ввод данных'!$H$2:$H$999="ЛРП-1",ROW('Ввод данных'!$H$2:$H$999)),ROW(B956))),"")</f>
        <v/>
      </c>
      <c r="C957" s="3" t="str">
        <f t="array" ref="C957">IFERROR(INDEX('Ввод данных'!C:C,SMALL(IF('Ввод данных'!$H$2:$H$999="ЛРП-1",ROW('Ввод данных'!$H$2:$H$999)),ROW(C956))),"")</f>
        <v/>
      </c>
      <c r="D957" s="1" t="str">
        <f t="array" ref="D957">IFERROR(INDEX('Ввод данных'!D:D,SMALL(IF('Ввод данных'!$H$2:$H$999="ЛРП-1",ROW('Ввод данных'!$H$2:$H$999)),ROW(D956))),"")</f>
        <v/>
      </c>
      <c r="E957" s="1" t="str">
        <f t="array" ref="E957">IFERROR(INDEX('Ввод данных'!E:E,SMALL(IF('Ввод данных'!$H$2:$H$999="ЛРП-1",ROW('Ввод данных'!$H$2:$H$999)),ROW(E956))),"")</f>
        <v/>
      </c>
      <c r="F957" s="11" t="str">
        <f t="array" ref="F957">IFERROR(INDEX('Ввод данных'!F:F,SMALL(IF('Ввод данных'!$H$2:$H$999="ЛРП-1",ROW('Ввод данных'!$H$2:$H$999)),ROW(F956))),"")</f>
        <v/>
      </c>
      <c r="G957" s="30" t="str">
        <f t="array" ref="G957">IFERROR(INDEX('Ввод данных'!G:G,SMALL(IF('Ввод данных'!$H$2:$H$999="ЛРП-1",ROW('Ввод данных'!$H$2:$H$999)),ROW(G956))),"")</f>
        <v/>
      </c>
      <c r="H957" s="2"/>
      <c r="I957" s="2"/>
      <c r="J957" s="2"/>
      <c r="K957" s="2"/>
      <c r="L957" s="2"/>
      <c r="M957" s="2"/>
      <c r="N957" s="2"/>
      <c r="O957" s="2"/>
      <c r="P957" s="2"/>
    </row>
    <row r="958" spans="1:16" x14ac:dyDescent="0.25">
      <c r="A958" s="28">
        <v>957</v>
      </c>
      <c r="B958" s="1" t="str">
        <f t="array" ref="B958">IFERROR(INDEX('Ввод данных'!B:B,SMALL(IF('Ввод данных'!$H$2:$H$999="ЛРП-1",ROW('Ввод данных'!$H$2:$H$999)),ROW(B957))),"")</f>
        <v/>
      </c>
      <c r="C958" s="3" t="str">
        <f t="array" ref="C958">IFERROR(INDEX('Ввод данных'!C:C,SMALL(IF('Ввод данных'!$H$2:$H$999="ЛРП-1",ROW('Ввод данных'!$H$2:$H$999)),ROW(C957))),"")</f>
        <v/>
      </c>
      <c r="D958" s="1" t="str">
        <f t="array" ref="D958">IFERROR(INDEX('Ввод данных'!D:D,SMALL(IF('Ввод данных'!$H$2:$H$999="ЛРП-1",ROW('Ввод данных'!$H$2:$H$999)),ROW(D957))),"")</f>
        <v/>
      </c>
      <c r="E958" s="1" t="str">
        <f t="array" ref="E958">IFERROR(INDEX('Ввод данных'!E:E,SMALL(IF('Ввод данных'!$H$2:$H$999="ЛРП-1",ROW('Ввод данных'!$H$2:$H$999)),ROW(E957))),"")</f>
        <v/>
      </c>
      <c r="F958" s="11" t="str">
        <f t="array" ref="F958">IFERROR(INDEX('Ввод данных'!F:F,SMALL(IF('Ввод данных'!$H$2:$H$999="ЛРП-1",ROW('Ввод данных'!$H$2:$H$999)),ROW(F957))),"")</f>
        <v/>
      </c>
      <c r="G958" s="30" t="str">
        <f t="array" ref="G958">IFERROR(INDEX('Ввод данных'!G:G,SMALL(IF('Ввод данных'!$H$2:$H$999="ЛРП-1",ROW('Ввод данных'!$H$2:$H$999)),ROW(G957))),"")</f>
        <v/>
      </c>
      <c r="H958" s="2"/>
      <c r="I958" s="2"/>
      <c r="J958" s="2"/>
      <c r="K958" s="2"/>
      <c r="L958" s="2"/>
      <c r="M958" s="2"/>
      <c r="N958" s="2"/>
      <c r="O958" s="2"/>
      <c r="P958" s="2"/>
    </row>
    <row r="959" spans="1:16" x14ac:dyDescent="0.25">
      <c r="A959" s="28">
        <v>958</v>
      </c>
      <c r="B959" s="1" t="str">
        <f t="array" ref="B959">IFERROR(INDEX('Ввод данных'!B:B,SMALL(IF('Ввод данных'!$H$2:$H$999="ЛРП-1",ROW('Ввод данных'!$H$2:$H$999)),ROW(B958))),"")</f>
        <v/>
      </c>
      <c r="C959" s="3" t="str">
        <f t="array" ref="C959">IFERROR(INDEX('Ввод данных'!C:C,SMALL(IF('Ввод данных'!$H$2:$H$999="ЛРП-1",ROW('Ввод данных'!$H$2:$H$999)),ROW(C958))),"")</f>
        <v/>
      </c>
      <c r="D959" s="1" t="str">
        <f t="array" ref="D959">IFERROR(INDEX('Ввод данных'!D:D,SMALL(IF('Ввод данных'!$H$2:$H$999="ЛРП-1",ROW('Ввод данных'!$H$2:$H$999)),ROW(D958))),"")</f>
        <v/>
      </c>
      <c r="E959" s="1" t="str">
        <f t="array" ref="E959">IFERROR(INDEX('Ввод данных'!E:E,SMALL(IF('Ввод данных'!$H$2:$H$999="ЛРП-1",ROW('Ввод данных'!$H$2:$H$999)),ROW(E958))),"")</f>
        <v/>
      </c>
      <c r="F959" s="11" t="str">
        <f t="array" ref="F959">IFERROR(INDEX('Ввод данных'!F:F,SMALL(IF('Ввод данных'!$H$2:$H$999="ЛРП-1",ROW('Ввод данных'!$H$2:$H$999)),ROW(F958))),"")</f>
        <v/>
      </c>
      <c r="G959" s="30" t="str">
        <f t="array" ref="G959">IFERROR(INDEX('Ввод данных'!G:G,SMALL(IF('Ввод данных'!$H$2:$H$999="ЛРП-1",ROW('Ввод данных'!$H$2:$H$999)),ROW(G958))),"")</f>
        <v/>
      </c>
      <c r="H959" s="2"/>
      <c r="I959" s="2"/>
      <c r="J959" s="2"/>
      <c r="K959" s="2"/>
      <c r="L959" s="2"/>
      <c r="M959" s="2"/>
      <c r="N959" s="2"/>
      <c r="O959" s="2"/>
      <c r="P959" s="2"/>
    </row>
    <row r="960" spans="1:16" x14ac:dyDescent="0.25">
      <c r="A960" s="28">
        <v>959</v>
      </c>
      <c r="B960" s="1" t="str">
        <f t="array" ref="B960">IFERROR(INDEX('Ввод данных'!B:B,SMALL(IF('Ввод данных'!$H$2:$H$999="ЛРП-1",ROW('Ввод данных'!$H$2:$H$999)),ROW(B959))),"")</f>
        <v/>
      </c>
      <c r="C960" s="3" t="str">
        <f t="array" ref="C960">IFERROR(INDEX('Ввод данных'!C:C,SMALL(IF('Ввод данных'!$H$2:$H$999="ЛРП-1",ROW('Ввод данных'!$H$2:$H$999)),ROW(C959))),"")</f>
        <v/>
      </c>
      <c r="D960" s="1" t="str">
        <f t="array" ref="D960">IFERROR(INDEX('Ввод данных'!D:D,SMALL(IF('Ввод данных'!$H$2:$H$999="ЛРП-1",ROW('Ввод данных'!$H$2:$H$999)),ROW(D959))),"")</f>
        <v/>
      </c>
      <c r="E960" s="1" t="str">
        <f t="array" ref="E960">IFERROR(INDEX('Ввод данных'!E:E,SMALL(IF('Ввод данных'!$H$2:$H$999="ЛРП-1",ROW('Ввод данных'!$H$2:$H$999)),ROW(E959))),"")</f>
        <v/>
      </c>
      <c r="F960" s="11" t="str">
        <f t="array" ref="F960">IFERROR(INDEX('Ввод данных'!F:F,SMALL(IF('Ввод данных'!$H$2:$H$999="ЛРП-1",ROW('Ввод данных'!$H$2:$H$999)),ROW(F959))),"")</f>
        <v/>
      </c>
      <c r="G960" s="30" t="str">
        <f t="array" ref="G960">IFERROR(INDEX('Ввод данных'!G:G,SMALL(IF('Ввод данных'!$H$2:$H$999="ЛРП-1",ROW('Ввод данных'!$H$2:$H$999)),ROW(G959))),"")</f>
        <v/>
      </c>
      <c r="H960" s="2"/>
      <c r="I960" s="2"/>
      <c r="J960" s="2"/>
      <c r="K960" s="2"/>
      <c r="L960" s="2"/>
      <c r="M960" s="2"/>
      <c r="N960" s="2"/>
      <c r="O960" s="2"/>
      <c r="P960" s="2"/>
    </row>
    <row r="961" spans="1:16" x14ac:dyDescent="0.25">
      <c r="A961" s="28">
        <v>960</v>
      </c>
      <c r="B961" s="1" t="str">
        <f t="array" ref="B961">IFERROR(INDEX('Ввод данных'!B:B,SMALL(IF('Ввод данных'!$H$2:$H$999="ЛРП-1",ROW('Ввод данных'!$H$2:$H$999)),ROW(B960))),"")</f>
        <v/>
      </c>
      <c r="C961" s="3" t="str">
        <f t="array" ref="C961">IFERROR(INDEX('Ввод данных'!C:C,SMALL(IF('Ввод данных'!$H$2:$H$999="ЛРП-1",ROW('Ввод данных'!$H$2:$H$999)),ROW(C960))),"")</f>
        <v/>
      </c>
      <c r="D961" s="1" t="str">
        <f t="array" ref="D961">IFERROR(INDEX('Ввод данных'!D:D,SMALL(IF('Ввод данных'!$H$2:$H$999="ЛРП-1",ROW('Ввод данных'!$H$2:$H$999)),ROW(D960))),"")</f>
        <v/>
      </c>
      <c r="E961" s="1" t="str">
        <f t="array" ref="E961">IFERROR(INDEX('Ввод данных'!E:E,SMALL(IF('Ввод данных'!$H$2:$H$999="ЛРП-1",ROW('Ввод данных'!$H$2:$H$999)),ROW(E960))),"")</f>
        <v/>
      </c>
      <c r="F961" s="11" t="str">
        <f t="array" ref="F961">IFERROR(INDEX('Ввод данных'!F:F,SMALL(IF('Ввод данных'!$H$2:$H$999="ЛРП-1",ROW('Ввод данных'!$H$2:$H$999)),ROW(F960))),"")</f>
        <v/>
      </c>
      <c r="G961" s="30" t="str">
        <f t="array" ref="G961">IFERROR(INDEX('Ввод данных'!G:G,SMALL(IF('Ввод данных'!$H$2:$H$999="ЛРП-1",ROW('Ввод данных'!$H$2:$H$999)),ROW(G960))),"")</f>
        <v/>
      </c>
      <c r="H961" s="2"/>
      <c r="I961" s="2"/>
      <c r="J961" s="2"/>
      <c r="K961" s="2"/>
      <c r="L961" s="2"/>
      <c r="M961" s="2"/>
      <c r="N961" s="2"/>
      <c r="O961" s="2"/>
      <c r="P961" s="2"/>
    </row>
    <row r="962" spans="1:16" x14ac:dyDescent="0.25">
      <c r="A962" s="28">
        <v>961</v>
      </c>
      <c r="B962" s="1" t="str">
        <f t="array" ref="B962">IFERROR(INDEX('Ввод данных'!B:B,SMALL(IF('Ввод данных'!$H$2:$H$999="ЛРП-1",ROW('Ввод данных'!$H$2:$H$999)),ROW(B961))),"")</f>
        <v/>
      </c>
      <c r="C962" s="3" t="str">
        <f t="array" ref="C962">IFERROR(INDEX('Ввод данных'!C:C,SMALL(IF('Ввод данных'!$H$2:$H$999="ЛРП-1",ROW('Ввод данных'!$H$2:$H$999)),ROW(C961))),"")</f>
        <v/>
      </c>
      <c r="D962" s="1" t="str">
        <f t="array" ref="D962">IFERROR(INDEX('Ввод данных'!D:D,SMALL(IF('Ввод данных'!$H$2:$H$999="ЛРП-1",ROW('Ввод данных'!$H$2:$H$999)),ROW(D961))),"")</f>
        <v/>
      </c>
      <c r="E962" s="1" t="str">
        <f t="array" ref="E962">IFERROR(INDEX('Ввод данных'!E:E,SMALL(IF('Ввод данных'!$H$2:$H$999="ЛРП-1",ROW('Ввод данных'!$H$2:$H$999)),ROW(E961))),"")</f>
        <v/>
      </c>
      <c r="F962" s="11" t="str">
        <f t="array" ref="F962">IFERROR(INDEX('Ввод данных'!F:F,SMALL(IF('Ввод данных'!$H$2:$H$999="ЛРП-1",ROW('Ввод данных'!$H$2:$H$999)),ROW(F961))),"")</f>
        <v/>
      </c>
      <c r="G962" s="30" t="str">
        <f t="array" ref="G962">IFERROR(INDEX('Ввод данных'!G:G,SMALL(IF('Ввод данных'!$H$2:$H$999="ЛРП-1",ROW('Ввод данных'!$H$2:$H$999)),ROW(G961))),"")</f>
        <v/>
      </c>
      <c r="H962" s="2"/>
      <c r="I962" s="2"/>
      <c r="J962" s="2"/>
      <c r="K962" s="2"/>
      <c r="L962" s="2"/>
      <c r="M962" s="2"/>
      <c r="N962" s="2"/>
      <c r="O962" s="2"/>
      <c r="P962" s="2"/>
    </row>
    <row r="963" spans="1:16" x14ac:dyDescent="0.25">
      <c r="A963" s="28">
        <v>962</v>
      </c>
      <c r="B963" s="1" t="str">
        <f t="array" ref="B963">IFERROR(INDEX('Ввод данных'!B:B,SMALL(IF('Ввод данных'!$H$2:$H$999="ЛРП-1",ROW('Ввод данных'!$H$2:$H$999)),ROW(B962))),"")</f>
        <v/>
      </c>
      <c r="C963" s="3" t="str">
        <f t="array" ref="C963">IFERROR(INDEX('Ввод данных'!C:C,SMALL(IF('Ввод данных'!$H$2:$H$999="ЛРП-1",ROW('Ввод данных'!$H$2:$H$999)),ROW(C962))),"")</f>
        <v/>
      </c>
      <c r="D963" s="1" t="str">
        <f t="array" ref="D963">IFERROR(INDEX('Ввод данных'!D:D,SMALL(IF('Ввод данных'!$H$2:$H$999="ЛРП-1",ROW('Ввод данных'!$H$2:$H$999)),ROW(D962))),"")</f>
        <v/>
      </c>
      <c r="E963" s="1" t="str">
        <f t="array" ref="E963">IFERROR(INDEX('Ввод данных'!E:E,SMALL(IF('Ввод данных'!$H$2:$H$999="ЛРП-1",ROW('Ввод данных'!$H$2:$H$999)),ROW(E962))),"")</f>
        <v/>
      </c>
      <c r="F963" s="11" t="str">
        <f t="array" ref="F963">IFERROR(INDEX('Ввод данных'!F:F,SMALL(IF('Ввод данных'!$H$2:$H$999="ЛРП-1",ROW('Ввод данных'!$H$2:$H$999)),ROW(F962))),"")</f>
        <v/>
      </c>
      <c r="G963" s="30" t="str">
        <f t="array" ref="G963">IFERROR(INDEX('Ввод данных'!G:G,SMALL(IF('Ввод данных'!$H$2:$H$999="ЛРП-1",ROW('Ввод данных'!$H$2:$H$999)),ROW(G962))),"")</f>
        <v/>
      </c>
      <c r="H963" s="2"/>
      <c r="I963" s="2"/>
      <c r="J963" s="2"/>
      <c r="K963" s="2"/>
      <c r="L963" s="2"/>
      <c r="M963" s="2"/>
      <c r="N963" s="2"/>
      <c r="O963" s="2"/>
      <c r="P963" s="2"/>
    </row>
    <row r="964" spans="1:16" x14ac:dyDescent="0.25">
      <c r="A964" s="28">
        <v>963</v>
      </c>
      <c r="B964" s="1" t="str">
        <f t="array" ref="B964">IFERROR(INDEX('Ввод данных'!B:B,SMALL(IF('Ввод данных'!$H$2:$H$999="ЛРП-1",ROW('Ввод данных'!$H$2:$H$999)),ROW(B963))),"")</f>
        <v/>
      </c>
      <c r="C964" s="3" t="str">
        <f t="array" ref="C964">IFERROR(INDEX('Ввод данных'!C:C,SMALL(IF('Ввод данных'!$H$2:$H$999="ЛРП-1",ROW('Ввод данных'!$H$2:$H$999)),ROW(C963))),"")</f>
        <v/>
      </c>
      <c r="D964" s="1" t="str">
        <f t="array" ref="D964">IFERROR(INDEX('Ввод данных'!D:D,SMALL(IF('Ввод данных'!$H$2:$H$999="ЛРП-1",ROW('Ввод данных'!$H$2:$H$999)),ROW(D963))),"")</f>
        <v/>
      </c>
      <c r="E964" s="1" t="str">
        <f t="array" ref="E964">IFERROR(INDEX('Ввод данных'!E:E,SMALL(IF('Ввод данных'!$H$2:$H$999="ЛРП-1",ROW('Ввод данных'!$H$2:$H$999)),ROW(E963))),"")</f>
        <v/>
      </c>
      <c r="F964" s="11" t="str">
        <f t="array" ref="F964">IFERROR(INDEX('Ввод данных'!F:F,SMALL(IF('Ввод данных'!$H$2:$H$999="ЛРП-1",ROW('Ввод данных'!$H$2:$H$999)),ROW(F963))),"")</f>
        <v/>
      </c>
      <c r="G964" s="30" t="str">
        <f t="array" ref="G964">IFERROR(INDEX('Ввод данных'!G:G,SMALL(IF('Ввод данных'!$H$2:$H$999="ЛРП-1",ROW('Ввод данных'!$H$2:$H$999)),ROW(G963))),"")</f>
        <v/>
      </c>
      <c r="H964" s="2"/>
      <c r="I964" s="2"/>
      <c r="J964" s="2"/>
      <c r="K964" s="2"/>
      <c r="L964" s="2"/>
      <c r="M964" s="2"/>
      <c r="N964" s="2"/>
      <c r="O964" s="2"/>
      <c r="P964" s="2"/>
    </row>
    <row r="965" spans="1:16" x14ac:dyDescent="0.25">
      <c r="A965" s="28">
        <v>964</v>
      </c>
      <c r="B965" s="1" t="str">
        <f t="array" ref="B965">IFERROR(INDEX('Ввод данных'!B:B,SMALL(IF('Ввод данных'!$H$2:$H$999="ЛРП-1",ROW('Ввод данных'!$H$2:$H$999)),ROW(B964))),"")</f>
        <v/>
      </c>
      <c r="C965" s="3" t="str">
        <f t="array" ref="C965">IFERROR(INDEX('Ввод данных'!C:C,SMALL(IF('Ввод данных'!$H$2:$H$999="ЛРП-1",ROW('Ввод данных'!$H$2:$H$999)),ROW(C964))),"")</f>
        <v/>
      </c>
      <c r="D965" s="1" t="str">
        <f t="array" ref="D965">IFERROR(INDEX('Ввод данных'!D:D,SMALL(IF('Ввод данных'!$H$2:$H$999="ЛРП-1",ROW('Ввод данных'!$H$2:$H$999)),ROW(D964))),"")</f>
        <v/>
      </c>
      <c r="E965" s="1" t="str">
        <f t="array" ref="E965">IFERROR(INDEX('Ввод данных'!E:E,SMALL(IF('Ввод данных'!$H$2:$H$999="ЛРП-1",ROW('Ввод данных'!$H$2:$H$999)),ROW(E964))),"")</f>
        <v/>
      </c>
      <c r="F965" s="11" t="str">
        <f t="array" ref="F965">IFERROR(INDEX('Ввод данных'!F:F,SMALL(IF('Ввод данных'!$H$2:$H$999="ЛРП-1",ROW('Ввод данных'!$H$2:$H$999)),ROW(F964))),"")</f>
        <v/>
      </c>
      <c r="G965" s="30" t="str">
        <f t="array" ref="G965">IFERROR(INDEX('Ввод данных'!G:G,SMALL(IF('Ввод данных'!$H$2:$H$999="ЛРП-1",ROW('Ввод данных'!$H$2:$H$999)),ROW(G964))),"")</f>
        <v/>
      </c>
      <c r="H965" s="2"/>
      <c r="I965" s="2"/>
      <c r="J965" s="2"/>
      <c r="K965" s="2"/>
      <c r="L965" s="2"/>
      <c r="M965" s="2"/>
      <c r="N965" s="2"/>
      <c r="O965" s="2"/>
      <c r="P965" s="2"/>
    </row>
    <row r="966" spans="1:16" x14ac:dyDescent="0.25">
      <c r="A966" s="28">
        <v>965</v>
      </c>
      <c r="B966" s="1" t="str">
        <f t="array" ref="B966">IFERROR(INDEX('Ввод данных'!B:B,SMALL(IF('Ввод данных'!$H$2:$H$999="ЛРП-1",ROW('Ввод данных'!$H$2:$H$999)),ROW(B965))),"")</f>
        <v/>
      </c>
      <c r="C966" s="3" t="str">
        <f t="array" ref="C966">IFERROR(INDEX('Ввод данных'!C:C,SMALL(IF('Ввод данных'!$H$2:$H$999="ЛРП-1",ROW('Ввод данных'!$H$2:$H$999)),ROW(C965))),"")</f>
        <v/>
      </c>
      <c r="D966" s="1" t="str">
        <f t="array" ref="D966">IFERROR(INDEX('Ввод данных'!D:D,SMALL(IF('Ввод данных'!$H$2:$H$999="ЛРП-1",ROW('Ввод данных'!$H$2:$H$999)),ROW(D965))),"")</f>
        <v/>
      </c>
      <c r="E966" s="1" t="str">
        <f t="array" ref="E966">IFERROR(INDEX('Ввод данных'!E:E,SMALL(IF('Ввод данных'!$H$2:$H$999="ЛРП-1",ROW('Ввод данных'!$H$2:$H$999)),ROW(E965))),"")</f>
        <v/>
      </c>
      <c r="F966" s="11" t="str">
        <f t="array" ref="F966">IFERROR(INDEX('Ввод данных'!F:F,SMALL(IF('Ввод данных'!$H$2:$H$999="ЛРП-1",ROW('Ввод данных'!$H$2:$H$999)),ROW(F965))),"")</f>
        <v/>
      </c>
      <c r="G966" s="30" t="str">
        <f t="array" ref="G966">IFERROR(INDEX('Ввод данных'!G:G,SMALL(IF('Ввод данных'!$H$2:$H$999="ЛРП-1",ROW('Ввод данных'!$H$2:$H$999)),ROW(G965))),"")</f>
        <v/>
      </c>
      <c r="H966" s="2"/>
      <c r="I966" s="2"/>
      <c r="J966" s="2"/>
      <c r="K966" s="2"/>
      <c r="L966" s="2"/>
      <c r="M966" s="2"/>
      <c r="N966" s="2"/>
      <c r="O966" s="2"/>
      <c r="P966" s="2"/>
    </row>
    <row r="967" spans="1:16" x14ac:dyDescent="0.25">
      <c r="A967" s="28">
        <v>966</v>
      </c>
      <c r="B967" s="1" t="str">
        <f t="array" ref="B967">IFERROR(INDEX('Ввод данных'!B:B,SMALL(IF('Ввод данных'!$H$2:$H$999="ЛРП-1",ROW('Ввод данных'!$H$2:$H$999)),ROW(B966))),"")</f>
        <v/>
      </c>
      <c r="C967" s="3" t="str">
        <f t="array" ref="C967">IFERROR(INDEX('Ввод данных'!C:C,SMALL(IF('Ввод данных'!$H$2:$H$999="ЛРП-1",ROW('Ввод данных'!$H$2:$H$999)),ROW(C966))),"")</f>
        <v/>
      </c>
      <c r="D967" s="1" t="str">
        <f t="array" ref="D967">IFERROR(INDEX('Ввод данных'!D:D,SMALL(IF('Ввод данных'!$H$2:$H$999="ЛРП-1",ROW('Ввод данных'!$H$2:$H$999)),ROW(D966))),"")</f>
        <v/>
      </c>
      <c r="E967" s="1" t="str">
        <f t="array" ref="E967">IFERROR(INDEX('Ввод данных'!E:E,SMALL(IF('Ввод данных'!$H$2:$H$999="ЛРП-1",ROW('Ввод данных'!$H$2:$H$999)),ROW(E966))),"")</f>
        <v/>
      </c>
      <c r="F967" s="11" t="str">
        <f t="array" ref="F967">IFERROR(INDEX('Ввод данных'!F:F,SMALL(IF('Ввод данных'!$H$2:$H$999="ЛРП-1",ROW('Ввод данных'!$H$2:$H$999)),ROW(F966))),"")</f>
        <v/>
      </c>
      <c r="G967" s="30" t="str">
        <f t="array" ref="G967">IFERROR(INDEX('Ввод данных'!G:G,SMALL(IF('Ввод данных'!$H$2:$H$999="ЛРП-1",ROW('Ввод данных'!$H$2:$H$999)),ROW(G966))),"")</f>
        <v/>
      </c>
      <c r="H967" s="2"/>
      <c r="I967" s="2"/>
      <c r="J967" s="2"/>
      <c r="K967" s="2"/>
      <c r="L967" s="2"/>
      <c r="M967" s="2"/>
      <c r="N967" s="2"/>
      <c r="O967" s="2"/>
      <c r="P967" s="2"/>
    </row>
    <row r="968" spans="1:16" x14ac:dyDescent="0.25">
      <c r="A968" s="28">
        <v>967</v>
      </c>
      <c r="B968" s="1" t="str">
        <f t="array" ref="B968">IFERROR(INDEX('Ввод данных'!B:B,SMALL(IF('Ввод данных'!$H$2:$H$999="ЛРП-1",ROW('Ввод данных'!$H$2:$H$999)),ROW(B967))),"")</f>
        <v/>
      </c>
      <c r="C968" s="3" t="str">
        <f t="array" ref="C968">IFERROR(INDEX('Ввод данных'!C:C,SMALL(IF('Ввод данных'!$H$2:$H$999="ЛРП-1",ROW('Ввод данных'!$H$2:$H$999)),ROW(C967))),"")</f>
        <v/>
      </c>
      <c r="D968" s="1" t="str">
        <f t="array" ref="D968">IFERROR(INDEX('Ввод данных'!D:D,SMALL(IF('Ввод данных'!$H$2:$H$999="ЛРП-1",ROW('Ввод данных'!$H$2:$H$999)),ROW(D967))),"")</f>
        <v/>
      </c>
      <c r="E968" s="1" t="str">
        <f t="array" ref="E968">IFERROR(INDEX('Ввод данных'!E:E,SMALL(IF('Ввод данных'!$H$2:$H$999="ЛРП-1",ROW('Ввод данных'!$H$2:$H$999)),ROW(E967))),"")</f>
        <v/>
      </c>
      <c r="F968" s="11" t="str">
        <f t="array" ref="F968">IFERROR(INDEX('Ввод данных'!F:F,SMALL(IF('Ввод данных'!$H$2:$H$999="ЛРП-1",ROW('Ввод данных'!$H$2:$H$999)),ROW(F967))),"")</f>
        <v/>
      </c>
      <c r="G968" s="30" t="str">
        <f t="array" ref="G968">IFERROR(INDEX('Ввод данных'!G:G,SMALL(IF('Ввод данных'!$H$2:$H$999="ЛРП-1",ROW('Ввод данных'!$H$2:$H$999)),ROW(G967))),"")</f>
        <v/>
      </c>
      <c r="H968" s="2"/>
      <c r="I968" s="2"/>
      <c r="J968" s="2"/>
      <c r="K968" s="2"/>
      <c r="L968" s="2"/>
      <c r="M968" s="2"/>
      <c r="N968" s="2"/>
      <c r="O968" s="2"/>
      <c r="P968" s="2"/>
    </row>
    <row r="969" spans="1:16" x14ac:dyDescent="0.25">
      <c r="A969" s="28">
        <v>968</v>
      </c>
      <c r="B969" s="1" t="str">
        <f t="array" ref="B969">IFERROR(INDEX('Ввод данных'!B:B,SMALL(IF('Ввод данных'!$H$2:$H$999="ЛРП-1",ROW('Ввод данных'!$H$2:$H$999)),ROW(B968))),"")</f>
        <v/>
      </c>
      <c r="C969" s="3" t="str">
        <f t="array" ref="C969">IFERROR(INDEX('Ввод данных'!C:C,SMALL(IF('Ввод данных'!$H$2:$H$999="ЛРП-1",ROW('Ввод данных'!$H$2:$H$999)),ROW(C968))),"")</f>
        <v/>
      </c>
      <c r="D969" s="1" t="str">
        <f t="array" ref="D969">IFERROR(INDEX('Ввод данных'!D:D,SMALL(IF('Ввод данных'!$H$2:$H$999="ЛРП-1",ROW('Ввод данных'!$H$2:$H$999)),ROW(D968))),"")</f>
        <v/>
      </c>
      <c r="E969" s="1" t="str">
        <f t="array" ref="E969">IFERROR(INDEX('Ввод данных'!E:E,SMALL(IF('Ввод данных'!$H$2:$H$999="ЛРП-1",ROW('Ввод данных'!$H$2:$H$999)),ROW(E968))),"")</f>
        <v/>
      </c>
      <c r="F969" s="11" t="str">
        <f t="array" ref="F969">IFERROR(INDEX('Ввод данных'!F:F,SMALL(IF('Ввод данных'!$H$2:$H$999="ЛРП-1",ROW('Ввод данных'!$H$2:$H$999)),ROW(F968))),"")</f>
        <v/>
      </c>
      <c r="G969" s="30" t="str">
        <f t="array" ref="G969">IFERROR(INDEX('Ввод данных'!G:G,SMALL(IF('Ввод данных'!$H$2:$H$999="ЛРП-1",ROW('Ввод данных'!$H$2:$H$999)),ROW(G968))),"")</f>
        <v/>
      </c>
      <c r="H969" s="2"/>
      <c r="I969" s="2"/>
      <c r="J969" s="2"/>
      <c r="K969" s="2"/>
      <c r="L969" s="2"/>
      <c r="M969" s="2"/>
      <c r="N969" s="2"/>
      <c r="O969" s="2"/>
      <c r="P969" s="2"/>
    </row>
    <row r="970" spans="1:16" x14ac:dyDescent="0.25">
      <c r="A970" s="28">
        <v>969</v>
      </c>
      <c r="B970" s="1" t="str">
        <f t="array" ref="B970">IFERROR(INDEX('Ввод данных'!B:B,SMALL(IF('Ввод данных'!$H$2:$H$999="ЛРП-1",ROW('Ввод данных'!$H$2:$H$999)),ROW(B969))),"")</f>
        <v/>
      </c>
      <c r="C970" s="3" t="str">
        <f t="array" ref="C970">IFERROR(INDEX('Ввод данных'!C:C,SMALL(IF('Ввод данных'!$H$2:$H$999="ЛРП-1",ROW('Ввод данных'!$H$2:$H$999)),ROW(C969))),"")</f>
        <v/>
      </c>
      <c r="D970" s="1" t="str">
        <f t="array" ref="D970">IFERROR(INDEX('Ввод данных'!D:D,SMALL(IF('Ввод данных'!$H$2:$H$999="ЛРП-1",ROW('Ввод данных'!$H$2:$H$999)),ROW(D969))),"")</f>
        <v/>
      </c>
      <c r="E970" s="1" t="str">
        <f t="array" ref="E970">IFERROR(INDEX('Ввод данных'!E:E,SMALL(IF('Ввод данных'!$H$2:$H$999="ЛРП-1",ROW('Ввод данных'!$H$2:$H$999)),ROW(E969))),"")</f>
        <v/>
      </c>
      <c r="F970" s="11" t="str">
        <f t="array" ref="F970">IFERROR(INDEX('Ввод данных'!F:F,SMALL(IF('Ввод данных'!$H$2:$H$999="ЛРП-1",ROW('Ввод данных'!$H$2:$H$999)),ROW(F969))),"")</f>
        <v/>
      </c>
      <c r="G970" s="30" t="str">
        <f t="array" ref="G970">IFERROR(INDEX('Ввод данных'!G:G,SMALL(IF('Ввод данных'!$H$2:$H$999="ЛРП-1",ROW('Ввод данных'!$H$2:$H$999)),ROW(G969))),"")</f>
        <v/>
      </c>
      <c r="H970" s="2"/>
      <c r="I970" s="2"/>
      <c r="J970" s="2"/>
      <c r="K970" s="2"/>
      <c r="L970" s="2"/>
      <c r="M970" s="2"/>
      <c r="N970" s="2"/>
      <c r="O970" s="2"/>
      <c r="P970" s="2"/>
    </row>
    <row r="971" spans="1:16" x14ac:dyDescent="0.25">
      <c r="A971" s="28">
        <v>970</v>
      </c>
      <c r="B971" s="1" t="str">
        <f t="array" ref="B971">IFERROR(INDEX('Ввод данных'!B:B,SMALL(IF('Ввод данных'!$H$2:$H$999="ЛРП-1",ROW('Ввод данных'!$H$2:$H$999)),ROW(B970))),"")</f>
        <v/>
      </c>
      <c r="C971" s="3" t="str">
        <f t="array" ref="C971">IFERROR(INDEX('Ввод данных'!C:C,SMALL(IF('Ввод данных'!$H$2:$H$999="ЛРП-1",ROW('Ввод данных'!$H$2:$H$999)),ROW(C970))),"")</f>
        <v/>
      </c>
      <c r="D971" s="1" t="str">
        <f t="array" ref="D971">IFERROR(INDEX('Ввод данных'!D:D,SMALL(IF('Ввод данных'!$H$2:$H$999="ЛРП-1",ROW('Ввод данных'!$H$2:$H$999)),ROW(D970))),"")</f>
        <v/>
      </c>
      <c r="E971" s="1" t="str">
        <f t="array" ref="E971">IFERROR(INDEX('Ввод данных'!E:E,SMALL(IF('Ввод данных'!$H$2:$H$999="ЛРП-1",ROW('Ввод данных'!$H$2:$H$999)),ROW(E970))),"")</f>
        <v/>
      </c>
      <c r="F971" s="11" t="str">
        <f t="array" ref="F971">IFERROR(INDEX('Ввод данных'!F:F,SMALL(IF('Ввод данных'!$H$2:$H$999="ЛРП-1",ROW('Ввод данных'!$H$2:$H$999)),ROW(F970))),"")</f>
        <v/>
      </c>
      <c r="G971" s="30" t="str">
        <f t="array" ref="G971">IFERROR(INDEX('Ввод данных'!G:G,SMALL(IF('Ввод данных'!$H$2:$H$999="ЛРП-1",ROW('Ввод данных'!$H$2:$H$999)),ROW(G970))),"")</f>
        <v/>
      </c>
      <c r="H971" s="2"/>
      <c r="I971" s="2"/>
      <c r="J971" s="2"/>
      <c r="K971" s="2"/>
      <c r="L971" s="2"/>
      <c r="M971" s="2"/>
      <c r="N971" s="2"/>
      <c r="O971" s="2"/>
      <c r="P971" s="2"/>
    </row>
    <row r="972" spans="1:16" x14ac:dyDescent="0.25">
      <c r="A972" s="28">
        <v>971</v>
      </c>
      <c r="B972" s="1" t="str">
        <f t="array" ref="B972">IFERROR(INDEX('Ввод данных'!B:B,SMALL(IF('Ввод данных'!$H$2:$H$999="ЛРП-1",ROW('Ввод данных'!$H$2:$H$999)),ROW(B971))),"")</f>
        <v/>
      </c>
      <c r="C972" s="3" t="str">
        <f t="array" ref="C972">IFERROR(INDEX('Ввод данных'!C:C,SMALL(IF('Ввод данных'!$H$2:$H$999="ЛРП-1",ROW('Ввод данных'!$H$2:$H$999)),ROW(C971))),"")</f>
        <v/>
      </c>
      <c r="D972" s="1" t="str">
        <f t="array" ref="D972">IFERROR(INDEX('Ввод данных'!D:D,SMALL(IF('Ввод данных'!$H$2:$H$999="ЛРП-1",ROW('Ввод данных'!$H$2:$H$999)),ROW(D971))),"")</f>
        <v/>
      </c>
      <c r="E972" s="1" t="str">
        <f t="array" ref="E972">IFERROR(INDEX('Ввод данных'!E:E,SMALL(IF('Ввод данных'!$H$2:$H$999="ЛРП-1",ROW('Ввод данных'!$H$2:$H$999)),ROW(E971))),"")</f>
        <v/>
      </c>
      <c r="F972" s="11" t="str">
        <f t="array" ref="F972">IFERROR(INDEX('Ввод данных'!F:F,SMALL(IF('Ввод данных'!$H$2:$H$999="ЛРП-1",ROW('Ввод данных'!$H$2:$H$999)),ROW(F971))),"")</f>
        <v/>
      </c>
      <c r="G972" s="30" t="str">
        <f t="array" ref="G972">IFERROR(INDEX('Ввод данных'!G:G,SMALL(IF('Ввод данных'!$H$2:$H$999="ЛРП-1",ROW('Ввод данных'!$H$2:$H$999)),ROW(G971))),"")</f>
        <v/>
      </c>
      <c r="H972" s="2"/>
      <c r="I972" s="2"/>
      <c r="J972" s="2"/>
      <c r="K972" s="2"/>
      <c r="L972" s="2"/>
      <c r="M972" s="2"/>
      <c r="N972" s="2"/>
      <c r="O972" s="2"/>
      <c r="P972" s="2"/>
    </row>
    <row r="973" spans="1:16" x14ac:dyDescent="0.25">
      <c r="A973" s="28">
        <v>972</v>
      </c>
      <c r="B973" s="1" t="str">
        <f t="array" ref="B973">IFERROR(INDEX('Ввод данных'!B:B,SMALL(IF('Ввод данных'!$H$2:$H$999="ЛРП-1",ROW('Ввод данных'!$H$2:$H$999)),ROW(B972))),"")</f>
        <v/>
      </c>
      <c r="C973" s="3" t="str">
        <f t="array" ref="C973">IFERROR(INDEX('Ввод данных'!C:C,SMALL(IF('Ввод данных'!$H$2:$H$999="ЛРП-1",ROW('Ввод данных'!$H$2:$H$999)),ROW(C972))),"")</f>
        <v/>
      </c>
      <c r="D973" s="1" t="str">
        <f t="array" ref="D973">IFERROR(INDEX('Ввод данных'!D:D,SMALL(IF('Ввод данных'!$H$2:$H$999="ЛРП-1",ROW('Ввод данных'!$H$2:$H$999)),ROW(D972))),"")</f>
        <v/>
      </c>
      <c r="E973" s="1" t="str">
        <f t="array" ref="E973">IFERROR(INDEX('Ввод данных'!E:E,SMALL(IF('Ввод данных'!$H$2:$H$999="ЛРП-1",ROW('Ввод данных'!$H$2:$H$999)),ROW(E972))),"")</f>
        <v/>
      </c>
      <c r="F973" s="11" t="str">
        <f t="array" ref="F973">IFERROR(INDEX('Ввод данных'!F:F,SMALL(IF('Ввод данных'!$H$2:$H$999="ЛРП-1",ROW('Ввод данных'!$H$2:$H$999)),ROW(F972))),"")</f>
        <v/>
      </c>
      <c r="G973" s="30" t="str">
        <f t="array" ref="G973">IFERROR(INDEX('Ввод данных'!G:G,SMALL(IF('Ввод данных'!$H$2:$H$999="ЛРП-1",ROW('Ввод данных'!$H$2:$H$999)),ROW(G972))),"")</f>
        <v/>
      </c>
      <c r="H973" s="2"/>
      <c r="I973" s="2"/>
      <c r="J973" s="2"/>
      <c r="K973" s="2"/>
      <c r="L973" s="2"/>
      <c r="M973" s="2"/>
      <c r="N973" s="2"/>
      <c r="O973" s="2"/>
      <c r="P973" s="2"/>
    </row>
    <row r="974" spans="1:16" x14ac:dyDescent="0.25">
      <c r="A974" s="28">
        <v>973</v>
      </c>
      <c r="B974" s="1" t="str">
        <f t="array" ref="B974">IFERROR(INDEX('Ввод данных'!B:B,SMALL(IF('Ввод данных'!$H$2:$H$999="ЛРП-1",ROW('Ввод данных'!$H$2:$H$999)),ROW(B973))),"")</f>
        <v/>
      </c>
      <c r="C974" s="3" t="str">
        <f t="array" ref="C974">IFERROR(INDEX('Ввод данных'!C:C,SMALL(IF('Ввод данных'!$H$2:$H$999="ЛРП-1",ROW('Ввод данных'!$H$2:$H$999)),ROW(C973))),"")</f>
        <v/>
      </c>
      <c r="D974" s="1" t="str">
        <f t="array" ref="D974">IFERROR(INDEX('Ввод данных'!D:D,SMALL(IF('Ввод данных'!$H$2:$H$999="ЛРП-1",ROW('Ввод данных'!$H$2:$H$999)),ROW(D973))),"")</f>
        <v/>
      </c>
      <c r="E974" s="1" t="str">
        <f t="array" ref="E974">IFERROR(INDEX('Ввод данных'!E:E,SMALL(IF('Ввод данных'!$H$2:$H$999="ЛРП-1",ROW('Ввод данных'!$H$2:$H$999)),ROW(E973))),"")</f>
        <v/>
      </c>
      <c r="F974" s="11" t="str">
        <f t="array" ref="F974">IFERROR(INDEX('Ввод данных'!F:F,SMALL(IF('Ввод данных'!$H$2:$H$999="ЛРП-1",ROW('Ввод данных'!$H$2:$H$999)),ROW(F973))),"")</f>
        <v/>
      </c>
      <c r="G974" s="30" t="str">
        <f t="array" ref="G974">IFERROR(INDEX('Ввод данных'!G:G,SMALL(IF('Ввод данных'!$H$2:$H$999="ЛРП-1",ROW('Ввод данных'!$H$2:$H$999)),ROW(G973))),"")</f>
        <v/>
      </c>
      <c r="H974" s="2"/>
      <c r="I974" s="2"/>
      <c r="J974" s="2"/>
      <c r="K974" s="2"/>
      <c r="L974" s="2"/>
      <c r="M974" s="2"/>
      <c r="N974" s="2"/>
      <c r="O974" s="2"/>
      <c r="P974" s="2"/>
    </row>
    <row r="975" spans="1:16" x14ac:dyDescent="0.25">
      <c r="A975" s="28">
        <v>974</v>
      </c>
      <c r="B975" s="1" t="str">
        <f t="array" ref="B975">IFERROR(INDEX('Ввод данных'!B:B,SMALL(IF('Ввод данных'!$H$2:$H$999="ЛРП-1",ROW('Ввод данных'!$H$2:$H$999)),ROW(B974))),"")</f>
        <v/>
      </c>
      <c r="C975" s="3" t="str">
        <f t="array" ref="C975">IFERROR(INDEX('Ввод данных'!C:C,SMALL(IF('Ввод данных'!$H$2:$H$999="ЛРП-1",ROW('Ввод данных'!$H$2:$H$999)),ROW(C974))),"")</f>
        <v/>
      </c>
      <c r="D975" s="1" t="str">
        <f t="array" ref="D975">IFERROR(INDEX('Ввод данных'!D:D,SMALL(IF('Ввод данных'!$H$2:$H$999="ЛРП-1",ROW('Ввод данных'!$H$2:$H$999)),ROW(D974))),"")</f>
        <v/>
      </c>
      <c r="E975" s="1" t="str">
        <f t="array" ref="E975">IFERROR(INDEX('Ввод данных'!E:E,SMALL(IF('Ввод данных'!$H$2:$H$999="ЛРП-1",ROW('Ввод данных'!$H$2:$H$999)),ROW(E974))),"")</f>
        <v/>
      </c>
      <c r="F975" s="11" t="str">
        <f t="array" ref="F975">IFERROR(INDEX('Ввод данных'!F:F,SMALL(IF('Ввод данных'!$H$2:$H$999="ЛРП-1",ROW('Ввод данных'!$H$2:$H$999)),ROW(F974))),"")</f>
        <v/>
      </c>
      <c r="G975" s="30" t="str">
        <f t="array" ref="G975">IFERROR(INDEX('Ввод данных'!G:G,SMALL(IF('Ввод данных'!$H$2:$H$999="ЛРП-1",ROW('Ввод данных'!$H$2:$H$999)),ROW(G974))),"")</f>
        <v/>
      </c>
      <c r="H975" s="2"/>
      <c r="I975" s="2"/>
      <c r="J975" s="2"/>
      <c r="K975" s="2"/>
      <c r="L975" s="2"/>
      <c r="M975" s="2"/>
      <c r="N975" s="2"/>
      <c r="O975" s="2"/>
      <c r="P975" s="2"/>
    </row>
    <row r="976" spans="1:16" x14ac:dyDescent="0.25">
      <c r="A976" s="28">
        <v>975</v>
      </c>
      <c r="B976" s="1" t="str">
        <f t="array" ref="B976">IFERROR(INDEX('Ввод данных'!B:B,SMALL(IF('Ввод данных'!$H$2:$H$999="ЛРП-1",ROW('Ввод данных'!$H$2:$H$999)),ROW(B975))),"")</f>
        <v/>
      </c>
      <c r="C976" s="3" t="str">
        <f t="array" ref="C976">IFERROR(INDEX('Ввод данных'!C:C,SMALL(IF('Ввод данных'!$H$2:$H$999="ЛРП-1",ROW('Ввод данных'!$H$2:$H$999)),ROW(C975))),"")</f>
        <v/>
      </c>
      <c r="D976" s="1" t="str">
        <f t="array" ref="D976">IFERROR(INDEX('Ввод данных'!D:D,SMALL(IF('Ввод данных'!$H$2:$H$999="ЛРП-1",ROW('Ввод данных'!$H$2:$H$999)),ROW(D975))),"")</f>
        <v/>
      </c>
      <c r="E976" s="1" t="str">
        <f t="array" ref="E976">IFERROR(INDEX('Ввод данных'!E:E,SMALL(IF('Ввод данных'!$H$2:$H$999="ЛРП-1",ROW('Ввод данных'!$H$2:$H$999)),ROW(E975))),"")</f>
        <v/>
      </c>
      <c r="F976" s="11" t="str">
        <f t="array" ref="F976">IFERROR(INDEX('Ввод данных'!F:F,SMALL(IF('Ввод данных'!$H$2:$H$999="ЛРП-1",ROW('Ввод данных'!$H$2:$H$999)),ROW(F975))),"")</f>
        <v/>
      </c>
      <c r="G976" s="30" t="str">
        <f t="array" ref="G976">IFERROR(INDEX('Ввод данных'!G:G,SMALL(IF('Ввод данных'!$H$2:$H$999="ЛРП-1",ROW('Ввод данных'!$H$2:$H$999)),ROW(G975))),"")</f>
        <v/>
      </c>
      <c r="H976" s="2"/>
      <c r="I976" s="2"/>
      <c r="J976" s="2"/>
      <c r="K976" s="2"/>
      <c r="L976" s="2"/>
      <c r="M976" s="2"/>
      <c r="N976" s="2"/>
      <c r="O976" s="2"/>
      <c r="P976" s="2"/>
    </row>
    <row r="977" spans="1:16" x14ac:dyDescent="0.25">
      <c r="A977" s="28">
        <v>976</v>
      </c>
      <c r="B977" s="1" t="str">
        <f t="array" ref="B977">IFERROR(INDEX('Ввод данных'!B:B,SMALL(IF('Ввод данных'!$H$2:$H$999="ЛРП-1",ROW('Ввод данных'!$H$2:$H$999)),ROW(B976))),"")</f>
        <v/>
      </c>
      <c r="C977" s="3" t="str">
        <f t="array" ref="C977">IFERROR(INDEX('Ввод данных'!C:C,SMALL(IF('Ввод данных'!$H$2:$H$999="ЛРП-1",ROW('Ввод данных'!$H$2:$H$999)),ROW(C976))),"")</f>
        <v/>
      </c>
      <c r="D977" s="1" t="str">
        <f t="array" ref="D977">IFERROR(INDEX('Ввод данных'!D:D,SMALL(IF('Ввод данных'!$H$2:$H$999="ЛРП-1",ROW('Ввод данных'!$H$2:$H$999)),ROW(D976))),"")</f>
        <v/>
      </c>
      <c r="E977" s="1" t="str">
        <f t="array" ref="E977">IFERROR(INDEX('Ввод данных'!E:E,SMALL(IF('Ввод данных'!$H$2:$H$999="ЛРП-1",ROW('Ввод данных'!$H$2:$H$999)),ROW(E976))),"")</f>
        <v/>
      </c>
      <c r="F977" s="11" t="str">
        <f t="array" ref="F977">IFERROR(INDEX('Ввод данных'!F:F,SMALL(IF('Ввод данных'!$H$2:$H$999="ЛРП-1",ROW('Ввод данных'!$H$2:$H$999)),ROW(F976))),"")</f>
        <v/>
      </c>
      <c r="G977" s="30" t="str">
        <f t="array" ref="G977">IFERROR(INDEX('Ввод данных'!G:G,SMALL(IF('Ввод данных'!$H$2:$H$999="ЛРП-1",ROW('Ввод данных'!$H$2:$H$999)),ROW(G976))),"")</f>
        <v/>
      </c>
      <c r="H977" s="2"/>
      <c r="I977" s="2"/>
      <c r="J977" s="2"/>
      <c r="K977" s="2"/>
      <c r="L977" s="2"/>
      <c r="M977" s="2"/>
      <c r="N977" s="2"/>
      <c r="O977" s="2"/>
      <c r="P977" s="2"/>
    </row>
    <row r="978" spans="1:16" x14ac:dyDescent="0.25">
      <c r="A978" s="28">
        <v>977</v>
      </c>
      <c r="B978" s="1" t="str">
        <f t="array" ref="B978">IFERROR(INDEX('Ввод данных'!B:B,SMALL(IF('Ввод данных'!$H$2:$H$999="ЛРП-1",ROW('Ввод данных'!$H$2:$H$999)),ROW(B977))),"")</f>
        <v/>
      </c>
      <c r="C978" s="3" t="str">
        <f t="array" ref="C978">IFERROR(INDEX('Ввод данных'!C:C,SMALL(IF('Ввод данных'!$H$2:$H$999="ЛРП-1",ROW('Ввод данных'!$H$2:$H$999)),ROW(C977))),"")</f>
        <v/>
      </c>
      <c r="D978" s="1" t="str">
        <f t="array" ref="D978">IFERROR(INDEX('Ввод данных'!D:D,SMALL(IF('Ввод данных'!$H$2:$H$999="ЛРП-1",ROW('Ввод данных'!$H$2:$H$999)),ROW(D977))),"")</f>
        <v/>
      </c>
      <c r="E978" s="1" t="str">
        <f t="array" ref="E978">IFERROR(INDEX('Ввод данных'!E:E,SMALL(IF('Ввод данных'!$H$2:$H$999="ЛРП-1",ROW('Ввод данных'!$H$2:$H$999)),ROW(E977))),"")</f>
        <v/>
      </c>
      <c r="F978" s="11" t="str">
        <f t="array" ref="F978">IFERROR(INDEX('Ввод данных'!F:F,SMALL(IF('Ввод данных'!$H$2:$H$999="ЛРП-1",ROW('Ввод данных'!$H$2:$H$999)),ROW(F977))),"")</f>
        <v/>
      </c>
      <c r="G978" s="30" t="str">
        <f t="array" ref="G978">IFERROR(INDEX('Ввод данных'!G:G,SMALL(IF('Ввод данных'!$H$2:$H$999="ЛРП-1",ROW('Ввод данных'!$H$2:$H$999)),ROW(G977))),"")</f>
        <v/>
      </c>
      <c r="H978" s="2"/>
      <c r="I978" s="2"/>
      <c r="J978" s="2"/>
      <c r="K978" s="2"/>
      <c r="L978" s="2"/>
      <c r="M978" s="2"/>
      <c r="N978" s="2"/>
      <c r="O978" s="2"/>
      <c r="P978" s="2"/>
    </row>
    <row r="979" spans="1:16" x14ac:dyDescent="0.25">
      <c r="A979" s="28">
        <v>978</v>
      </c>
      <c r="B979" s="1" t="str">
        <f t="array" ref="B979">IFERROR(INDEX('Ввод данных'!B:B,SMALL(IF('Ввод данных'!$H$2:$H$999="ЛРП-1",ROW('Ввод данных'!$H$2:$H$999)),ROW(B978))),"")</f>
        <v/>
      </c>
      <c r="C979" s="3" t="str">
        <f t="array" ref="C979">IFERROR(INDEX('Ввод данных'!C:C,SMALL(IF('Ввод данных'!$H$2:$H$999="ЛРП-1",ROW('Ввод данных'!$H$2:$H$999)),ROW(C978))),"")</f>
        <v/>
      </c>
      <c r="D979" s="1" t="str">
        <f t="array" ref="D979">IFERROR(INDEX('Ввод данных'!D:D,SMALL(IF('Ввод данных'!$H$2:$H$999="ЛРП-1",ROW('Ввод данных'!$H$2:$H$999)),ROW(D978))),"")</f>
        <v/>
      </c>
      <c r="E979" s="1" t="str">
        <f t="array" ref="E979">IFERROR(INDEX('Ввод данных'!E:E,SMALL(IF('Ввод данных'!$H$2:$H$999="ЛРП-1",ROW('Ввод данных'!$H$2:$H$999)),ROW(E978))),"")</f>
        <v/>
      </c>
      <c r="F979" s="11" t="str">
        <f t="array" ref="F979">IFERROR(INDEX('Ввод данных'!F:F,SMALL(IF('Ввод данных'!$H$2:$H$999="ЛРП-1",ROW('Ввод данных'!$H$2:$H$999)),ROW(F978))),"")</f>
        <v/>
      </c>
      <c r="G979" s="30" t="str">
        <f t="array" ref="G979">IFERROR(INDEX('Ввод данных'!G:G,SMALL(IF('Ввод данных'!$H$2:$H$999="ЛРП-1",ROW('Ввод данных'!$H$2:$H$999)),ROW(G978))),"")</f>
        <v/>
      </c>
      <c r="H979" s="2"/>
      <c r="I979" s="2"/>
      <c r="J979" s="2"/>
      <c r="K979" s="2"/>
      <c r="L979" s="2"/>
      <c r="M979" s="2"/>
      <c r="N979" s="2"/>
      <c r="O979" s="2"/>
      <c r="P979" s="2"/>
    </row>
    <row r="980" spans="1:16" x14ac:dyDescent="0.25">
      <c r="A980" s="28">
        <v>979</v>
      </c>
      <c r="B980" s="1" t="str">
        <f t="array" ref="B980">IFERROR(INDEX('Ввод данных'!B:B,SMALL(IF('Ввод данных'!$H$2:$H$999="ЛРП-1",ROW('Ввод данных'!$H$2:$H$999)),ROW(B979))),"")</f>
        <v/>
      </c>
      <c r="C980" s="3" t="str">
        <f t="array" ref="C980">IFERROR(INDEX('Ввод данных'!C:C,SMALL(IF('Ввод данных'!$H$2:$H$999="ЛРП-1",ROW('Ввод данных'!$H$2:$H$999)),ROW(C979))),"")</f>
        <v/>
      </c>
      <c r="D980" s="1" t="str">
        <f t="array" ref="D980">IFERROR(INDEX('Ввод данных'!D:D,SMALL(IF('Ввод данных'!$H$2:$H$999="ЛРП-1",ROW('Ввод данных'!$H$2:$H$999)),ROW(D979))),"")</f>
        <v/>
      </c>
      <c r="E980" s="1" t="str">
        <f t="array" ref="E980">IFERROR(INDEX('Ввод данных'!E:E,SMALL(IF('Ввод данных'!$H$2:$H$999="ЛРП-1",ROW('Ввод данных'!$H$2:$H$999)),ROW(E979))),"")</f>
        <v/>
      </c>
      <c r="F980" s="11" t="str">
        <f t="array" ref="F980">IFERROR(INDEX('Ввод данных'!F:F,SMALL(IF('Ввод данных'!$H$2:$H$999="ЛРП-1",ROW('Ввод данных'!$H$2:$H$999)),ROW(F979))),"")</f>
        <v/>
      </c>
      <c r="G980" s="30" t="str">
        <f t="array" ref="G980">IFERROR(INDEX('Ввод данных'!G:G,SMALL(IF('Ввод данных'!$H$2:$H$999="ЛРП-1",ROW('Ввод данных'!$H$2:$H$999)),ROW(G979))),"")</f>
        <v/>
      </c>
      <c r="H980" s="2"/>
      <c r="I980" s="2"/>
      <c r="J980" s="2"/>
      <c r="K980" s="2"/>
      <c r="L980" s="2"/>
      <c r="M980" s="2"/>
      <c r="N980" s="2"/>
      <c r="O980" s="2"/>
      <c r="P980" s="2"/>
    </row>
    <row r="981" spans="1:16" x14ac:dyDescent="0.25">
      <c r="A981" s="28">
        <v>980</v>
      </c>
      <c r="B981" s="1" t="str">
        <f t="array" ref="B981">IFERROR(INDEX('Ввод данных'!B:B,SMALL(IF('Ввод данных'!$H$2:$H$999="ЛРП-1",ROW('Ввод данных'!$H$2:$H$999)),ROW(B980))),"")</f>
        <v/>
      </c>
      <c r="C981" s="3" t="str">
        <f t="array" ref="C981">IFERROR(INDEX('Ввод данных'!C:C,SMALL(IF('Ввод данных'!$H$2:$H$999="ЛРП-1",ROW('Ввод данных'!$H$2:$H$999)),ROW(C980))),"")</f>
        <v/>
      </c>
      <c r="D981" s="1" t="str">
        <f t="array" ref="D981">IFERROR(INDEX('Ввод данных'!D:D,SMALL(IF('Ввод данных'!$H$2:$H$999="ЛРП-1",ROW('Ввод данных'!$H$2:$H$999)),ROW(D980))),"")</f>
        <v/>
      </c>
      <c r="E981" s="1" t="str">
        <f t="array" ref="E981">IFERROR(INDEX('Ввод данных'!E:E,SMALL(IF('Ввод данных'!$H$2:$H$999="ЛРП-1",ROW('Ввод данных'!$H$2:$H$999)),ROW(E980))),"")</f>
        <v/>
      </c>
      <c r="F981" s="11" t="str">
        <f t="array" ref="F981">IFERROR(INDEX('Ввод данных'!F:F,SMALL(IF('Ввод данных'!$H$2:$H$999="ЛРП-1",ROW('Ввод данных'!$H$2:$H$999)),ROW(F980))),"")</f>
        <v/>
      </c>
      <c r="G981" s="30" t="str">
        <f t="array" ref="G981">IFERROR(INDEX('Ввод данных'!G:G,SMALL(IF('Ввод данных'!$H$2:$H$999="ЛРП-1",ROW('Ввод данных'!$H$2:$H$999)),ROW(G980))),"")</f>
        <v/>
      </c>
      <c r="H981" s="2"/>
      <c r="I981" s="2"/>
      <c r="J981" s="2"/>
      <c r="K981" s="2"/>
      <c r="L981" s="2"/>
      <c r="M981" s="2"/>
      <c r="N981" s="2"/>
      <c r="O981" s="2"/>
      <c r="P981" s="2"/>
    </row>
    <row r="982" spans="1:16" x14ac:dyDescent="0.25">
      <c r="A982" s="28">
        <v>981</v>
      </c>
      <c r="B982" s="1" t="str">
        <f t="array" ref="B982">IFERROR(INDEX('Ввод данных'!B:B,SMALL(IF('Ввод данных'!$H$2:$H$999="ЛРП-1",ROW('Ввод данных'!$H$2:$H$999)),ROW(B981))),"")</f>
        <v/>
      </c>
      <c r="C982" s="3" t="str">
        <f t="array" ref="C982">IFERROR(INDEX('Ввод данных'!C:C,SMALL(IF('Ввод данных'!$H$2:$H$999="ЛРП-1",ROW('Ввод данных'!$H$2:$H$999)),ROW(C981))),"")</f>
        <v/>
      </c>
      <c r="D982" s="1" t="str">
        <f t="array" ref="D982">IFERROR(INDEX('Ввод данных'!D:D,SMALL(IF('Ввод данных'!$H$2:$H$999="ЛРП-1",ROW('Ввод данных'!$H$2:$H$999)),ROW(D981))),"")</f>
        <v/>
      </c>
      <c r="E982" s="1" t="str">
        <f t="array" ref="E982">IFERROR(INDEX('Ввод данных'!E:E,SMALL(IF('Ввод данных'!$H$2:$H$999="ЛРП-1",ROW('Ввод данных'!$H$2:$H$999)),ROW(E981))),"")</f>
        <v/>
      </c>
      <c r="F982" s="11" t="str">
        <f t="array" ref="F982">IFERROR(INDEX('Ввод данных'!F:F,SMALL(IF('Ввод данных'!$H$2:$H$999="ЛРП-1",ROW('Ввод данных'!$H$2:$H$999)),ROW(F981))),"")</f>
        <v/>
      </c>
      <c r="G982" s="30" t="str">
        <f t="array" ref="G982">IFERROR(INDEX('Ввод данных'!G:G,SMALL(IF('Ввод данных'!$H$2:$H$999="ЛРП-1",ROW('Ввод данных'!$H$2:$H$999)),ROW(G981))),"")</f>
        <v/>
      </c>
      <c r="H982" s="2"/>
      <c r="I982" s="2"/>
      <c r="J982" s="2"/>
      <c r="K982" s="2"/>
      <c r="L982" s="2"/>
      <c r="M982" s="2"/>
      <c r="N982" s="2"/>
      <c r="O982" s="2"/>
      <c r="P982" s="2"/>
    </row>
    <row r="983" spans="1:16" x14ac:dyDescent="0.25">
      <c r="A983" s="28">
        <v>982</v>
      </c>
      <c r="B983" s="1" t="str">
        <f t="array" ref="B983">IFERROR(INDEX('Ввод данных'!B:B,SMALL(IF('Ввод данных'!$H$2:$H$999="ЛРП-1",ROW('Ввод данных'!$H$2:$H$999)),ROW(B982))),"")</f>
        <v/>
      </c>
      <c r="C983" s="3" t="str">
        <f t="array" ref="C983">IFERROR(INDEX('Ввод данных'!C:C,SMALL(IF('Ввод данных'!$H$2:$H$999="ЛРП-1",ROW('Ввод данных'!$H$2:$H$999)),ROW(C982))),"")</f>
        <v/>
      </c>
      <c r="D983" s="1" t="str">
        <f t="array" ref="D983">IFERROR(INDEX('Ввод данных'!D:D,SMALL(IF('Ввод данных'!$H$2:$H$999="ЛРП-1",ROW('Ввод данных'!$H$2:$H$999)),ROW(D982))),"")</f>
        <v/>
      </c>
      <c r="E983" s="1" t="str">
        <f t="array" ref="E983">IFERROR(INDEX('Ввод данных'!E:E,SMALL(IF('Ввод данных'!$H$2:$H$999="ЛРП-1",ROW('Ввод данных'!$H$2:$H$999)),ROW(E982))),"")</f>
        <v/>
      </c>
      <c r="F983" s="11" t="str">
        <f t="array" ref="F983">IFERROR(INDEX('Ввод данных'!F:F,SMALL(IF('Ввод данных'!$H$2:$H$999="ЛРП-1",ROW('Ввод данных'!$H$2:$H$999)),ROW(F982))),"")</f>
        <v/>
      </c>
      <c r="G983" s="30" t="str">
        <f t="array" ref="G983">IFERROR(INDEX('Ввод данных'!G:G,SMALL(IF('Ввод данных'!$H$2:$H$999="ЛРП-1",ROW('Ввод данных'!$H$2:$H$999)),ROW(G982))),"")</f>
        <v/>
      </c>
      <c r="H983" s="2"/>
      <c r="I983" s="2"/>
      <c r="J983" s="2"/>
      <c r="K983" s="2"/>
      <c r="L983" s="2"/>
      <c r="M983" s="2"/>
      <c r="N983" s="2"/>
      <c r="O983" s="2"/>
      <c r="P983" s="2"/>
    </row>
    <row r="984" spans="1:16" x14ac:dyDescent="0.25">
      <c r="A984" s="28">
        <v>983</v>
      </c>
      <c r="B984" s="1" t="str">
        <f t="array" ref="B984">IFERROR(INDEX('Ввод данных'!B:B,SMALL(IF('Ввод данных'!$H$2:$H$999="ЛРП-1",ROW('Ввод данных'!$H$2:$H$999)),ROW(B983))),"")</f>
        <v/>
      </c>
      <c r="C984" s="3" t="str">
        <f t="array" ref="C984">IFERROR(INDEX('Ввод данных'!C:C,SMALL(IF('Ввод данных'!$H$2:$H$999="ЛРП-1",ROW('Ввод данных'!$H$2:$H$999)),ROW(C983))),"")</f>
        <v/>
      </c>
      <c r="D984" s="1" t="str">
        <f t="array" ref="D984">IFERROR(INDEX('Ввод данных'!D:D,SMALL(IF('Ввод данных'!$H$2:$H$999="ЛРП-1",ROW('Ввод данных'!$H$2:$H$999)),ROW(D983))),"")</f>
        <v/>
      </c>
      <c r="E984" s="1" t="str">
        <f t="array" ref="E984">IFERROR(INDEX('Ввод данных'!E:E,SMALL(IF('Ввод данных'!$H$2:$H$999="ЛРП-1",ROW('Ввод данных'!$H$2:$H$999)),ROW(E983))),"")</f>
        <v/>
      </c>
      <c r="F984" s="11" t="str">
        <f t="array" ref="F984">IFERROR(INDEX('Ввод данных'!F:F,SMALL(IF('Ввод данных'!$H$2:$H$999="ЛРП-1",ROW('Ввод данных'!$H$2:$H$999)),ROW(F983))),"")</f>
        <v/>
      </c>
      <c r="G984" s="30" t="str">
        <f t="array" ref="G984">IFERROR(INDEX('Ввод данных'!G:G,SMALL(IF('Ввод данных'!$H$2:$H$999="ЛРП-1",ROW('Ввод данных'!$H$2:$H$999)),ROW(G983))),"")</f>
        <v/>
      </c>
      <c r="H984" s="2"/>
      <c r="I984" s="2"/>
      <c r="J984" s="2"/>
      <c r="K984" s="2"/>
      <c r="L984" s="2"/>
      <c r="M984" s="2"/>
      <c r="N984" s="2"/>
      <c r="O984" s="2"/>
      <c r="P984" s="2"/>
    </row>
    <row r="985" spans="1:16" x14ac:dyDescent="0.25">
      <c r="A985" s="28">
        <v>984</v>
      </c>
      <c r="B985" s="1" t="str">
        <f t="array" ref="B985">IFERROR(INDEX('Ввод данных'!B:B,SMALL(IF('Ввод данных'!$H$2:$H$999="ЛРП-1",ROW('Ввод данных'!$H$2:$H$999)),ROW(B984))),"")</f>
        <v/>
      </c>
      <c r="C985" s="3" t="str">
        <f t="array" ref="C985">IFERROR(INDEX('Ввод данных'!C:C,SMALL(IF('Ввод данных'!$H$2:$H$999="ЛРП-1",ROW('Ввод данных'!$H$2:$H$999)),ROW(C984))),"")</f>
        <v/>
      </c>
      <c r="D985" s="1" t="str">
        <f t="array" ref="D985">IFERROR(INDEX('Ввод данных'!D:D,SMALL(IF('Ввод данных'!$H$2:$H$999="ЛРП-1",ROW('Ввод данных'!$H$2:$H$999)),ROW(D984))),"")</f>
        <v/>
      </c>
      <c r="E985" s="1" t="str">
        <f t="array" ref="E985">IFERROR(INDEX('Ввод данных'!E:E,SMALL(IF('Ввод данных'!$H$2:$H$999="ЛРП-1",ROW('Ввод данных'!$H$2:$H$999)),ROW(E984))),"")</f>
        <v/>
      </c>
      <c r="F985" s="11" t="str">
        <f t="array" ref="F985">IFERROR(INDEX('Ввод данных'!F:F,SMALL(IF('Ввод данных'!$H$2:$H$999="ЛРП-1",ROW('Ввод данных'!$H$2:$H$999)),ROW(F984))),"")</f>
        <v/>
      </c>
      <c r="G985" s="30" t="str">
        <f t="array" ref="G985">IFERROR(INDEX('Ввод данных'!G:G,SMALL(IF('Ввод данных'!$H$2:$H$999="ЛРП-1",ROW('Ввод данных'!$H$2:$H$999)),ROW(G984))),"")</f>
        <v/>
      </c>
      <c r="H985" s="2"/>
      <c r="I985" s="2"/>
      <c r="J985" s="2"/>
      <c r="K985" s="2"/>
      <c r="L985" s="2"/>
      <c r="M985" s="2"/>
      <c r="N985" s="2"/>
      <c r="O985" s="2"/>
      <c r="P985" s="2"/>
    </row>
    <row r="986" spans="1:16" x14ac:dyDescent="0.25">
      <c r="A986" s="28">
        <v>985</v>
      </c>
      <c r="B986" s="1" t="str">
        <f t="array" ref="B986">IFERROR(INDEX('Ввод данных'!B:B,SMALL(IF('Ввод данных'!$H$2:$H$999="ЛРП-1",ROW('Ввод данных'!$H$2:$H$999)),ROW(B985))),"")</f>
        <v/>
      </c>
      <c r="C986" s="3" t="str">
        <f t="array" ref="C986">IFERROR(INDEX('Ввод данных'!C:C,SMALL(IF('Ввод данных'!$H$2:$H$999="ЛРП-1",ROW('Ввод данных'!$H$2:$H$999)),ROW(C985))),"")</f>
        <v/>
      </c>
      <c r="D986" s="1" t="str">
        <f t="array" ref="D986">IFERROR(INDEX('Ввод данных'!D:D,SMALL(IF('Ввод данных'!$H$2:$H$999="ЛРП-1",ROW('Ввод данных'!$H$2:$H$999)),ROW(D985))),"")</f>
        <v/>
      </c>
      <c r="E986" s="1" t="str">
        <f t="array" ref="E986">IFERROR(INDEX('Ввод данных'!E:E,SMALL(IF('Ввод данных'!$H$2:$H$999="ЛРП-1",ROW('Ввод данных'!$H$2:$H$999)),ROW(E985))),"")</f>
        <v/>
      </c>
      <c r="F986" s="11" t="str">
        <f t="array" ref="F986">IFERROR(INDEX('Ввод данных'!F:F,SMALL(IF('Ввод данных'!$H$2:$H$999="ЛРП-1",ROW('Ввод данных'!$H$2:$H$999)),ROW(F985))),"")</f>
        <v/>
      </c>
      <c r="G986" s="30" t="str">
        <f t="array" ref="G986">IFERROR(INDEX('Ввод данных'!G:G,SMALL(IF('Ввод данных'!$H$2:$H$999="ЛРП-1",ROW('Ввод данных'!$H$2:$H$999)),ROW(G985))),"")</f>
        <v/>
      </c>
      <c r="H986" s="2"/>
      <c r="I986" s="2"/>
      <c r="J986" s="2"/>
      <c r="K986" s="2"/>
      <c r="L986" s="2"/>
      <c r="M986" s="2"/>
      <c r="N986" s="2"/>
      <c r="O986" s="2"/>
      <c r="P986" s="2"/>
    </row>
    <row r="987" spans="1:16" x14ac:dyDescent="0.25">
      <c r="A987" s="28">
        <v>986</v>
      </c>
      <c r="B987" s="1" t="str">
        <f t="array" ref="B987">IFERROR(INDEX('Ввод данных'!B:B,SMALL(IF('Ввод данных'!$H$2:$H$999="ЛРП-1",ROW('Ввод данных'!$H$2:$H$999)),ROW(B986))),"")</f>
        <v/>
      </c>
      <c r="C987" s="3" t="str">
        <f t="array" ref="C987">IFERROR(INDEX('Ввод данных'!C:C,SMALL(IF('Ввод данных'!$H$2:$H$999="ЛРП-1",ROW('Ввод данных'!$H$2:$H$999)),ROW(C986))),"")</f>
        <v/>
      </c>
      <c r="D987" s="1" t="str">
        <f t="array" ref="D987">IFERROR(INDEX('Ввод данных'!D:D,SMALL(IF('Ввод данных'!$H$2:$H$999="ЛРП-1",ROW('Ввод данных'!$H$2:$H$999)),ROW(D986))),"")</f>
        <v/>
      </c>
      <c r="E987" s="1" t="str">
        <f t="array" ref="E987">IFERROR(INDEX('Ввод данных'!E:E,SMALL(IF('Ввод данных'!$H$2:$H$999="ЛРП-1",ROW('Ввод данных'!$H$2:$H$999)),ROW(E986))),"")</f>
        <v/>
      </c>
      <c r="F987" s="11" t="str">
        <f t="array" ref="F987">IFERROR(INDEX('Ввод данных'!F:F,SMALL(IF('Ввод данных'!$H$2:$H$999="ЛРП-1",ROW('Ввод данных'!$H$2:$H$999)),ROW(F986))),"")</f>
        <v/>
      </c>
      <c r="G987" s="30" t="str">
        <f t="array" ref="G987">IFERROR(INDEX('Ввод данных'!G:G,SMALL(IF('Ввод данных'!$H$2:$H$999="ЛРП-1",ROW('Ввод данных'!$H$2:$H$999)),ROW(G986))),"")</f>
        <v/>
      </c>
      <c r="H987" s="2"/>
      <c r="I987" s="2"/>
      <c r="J987" s="2"/>
      <c r="K987" s="2"/>
      <c r="L987" s="2"/>
      <c r="M987" s="2"/>
      <c r="N987" s="2"/>
      <c r="O987" s="2"/>
      <c r="P987" s="2"/>
    </row>
    <row r="988" spans="1:16" x14ac:dyDescent="0.25">
      <c r="A988" s="28">
        <v>987</v>
      </c>
      <c r="B988" s="1" t="str">
        <f t="array" ref="B988">IFERROR(INDEX('Ввод данных'!B:B,SMALL(IF('Ввод данных'!$H$2:$H$999="ЛРП-1",ROW('Ввод данных'!$H$2:$H$999)),ROW(B987))),"")</f>
        <v/>
      </c>
      <c r="C988" s="3" t="str">
        <f t="array" ref="C988">IFERROR(INDEX('Ввод данных'!C:C,SMALL(IF('Ввод данных'!$H$2:$H$999="ЛРП-1",ROW('Ввод данных'!$H$2:$H$999)),ROW(C987))),"")</f>
        <v/>
      </c>
      <c r="D988" s="1" t="str">
        <f t="array" ref="D988">IFERROR(INDEX('Ввод данных'!D:D,SMALL(IF('Ввод данных'!$H$2:$H$999="ЛРП-1",ROW('Ввод данных'!$H$2:$H$999)),ROW(D987))),"")</f>
        <v/>
      </c>
      <c r="E988" s="1" t="str">
        <f t="array" ref="E988">IFERROR(INDEX('Ввод данных'!E:E,SMALL(IF('Ввод данных'!$H$2:$H$999="ЛРП-1",ROW('Ввод данных'!$H$2:$H$999)),ROW(E987))),"")</f>
        <v/>
      </c>
      <c r="F988" s="11" t="str">
        <f t="array" ref="F988">IFERROR(INDEX('Ввод данных'!F:F,SMALL(IF('Ввод данных'!$H$2:$H$999="ЛРП-1",ROW('Ввод данных'!$H$2:$H$999)),ROW(F987))),"")</f>
        <v/>
      </c>
      <c r="G988" s="30" t="str">
        <f t="array" ref="G988">IFERROR(INDEX('Ввод данных'!G:G,SMALL(IF('Ввод данных'!$H$2:$H$999="ЛРП-1",ROW('Ввод данных'!$H$2:$H$999)),ROW(G987))),"")</f>
        <v/>
      </c>
      <c r="H988" s="2"/>
      <c r="I988" s="2"/>
      <c r="J988" s="2"/>
      <c r="K988" s="2"/>
      <c r="L988" s="2"/>
      <c r="M988" s="2"/>
      <c r="N988" s="2"/>
      <c r="O988" s="2"/>
      <c r="P988" s="2"/>
    </row>
    <row r="989" spans="1:16" x14ac:dyDescent="0.25">
      <c r="A989" s="28">
        <v>988</v>
      </c>
      <c r="B989" s="1" t="str">
        <f t="array" ref="B989">IFERROR(INDEX('Ввод данных'!B:B,SMALL(IF('Ввод данных'!$H$2:$H$999="ЛРП-1",ROW('Ввод данных'!$H$2:$H$999)),ROW(B988))),"")</f>
        <v/>
      </c>
      <c r="C989" s="3" t="str">
        <f t="array" ref="C989">IFERROR(INDEX('Ввод данных'!C:C,SMALL(IF('Ввод данных'!$H$2:$H$999="ЛРП-1",ROW('Ввод данных'!$H$2:$H$999)),ROW(C988))),"")</f>
        <v/>
      </c>
      <c r="D989" s="1" t="str">
        <f t="array" ref="D989">IFERROR(INDEX('Ввод данных'!D:D,SMALL(IF('Ввод данных'!$H$2:$H$999="ЛРП-1",ROW('Ввод данных'!$H$2:$H$999)),ROW(D988))),"")</f>
        <v/>
      </c>
      <c r="E989" s="1" t="str">
        <f t="array" ref="E989">IFERROR(INDEX('Ввод данных'!E:E,SMALL(IF('Ввод данных'!$H$2:$H$999="ЛРП-1",ROW('Ввод данных'!$H$2:$H$999)),ROW(E988))),"")</f>
        <v/>
      </c>
      <c r="F989" s="11" t="str">
        <f t="array" ref="F989">IFERROR(INDEX('Ввод данных'!F:F,SMALL(IF('Ввод данных'!$H$2:$H$999="ЛРП-1",ROW('Ввод данных'!$H$2:$H$999)),ROW(F988))),"")</f>
        <v/>
      </c>
      <c r="G989" s="30" t="str">
        <f t="array" ref="G989">IFERROR(INDEX('Ввод данных'!G:G,SMALL(IF('Ввод данных'!$H$2:$H$999="ЛРП-1",ROW('Ввод данных'!$H$2:$H$999)),ROW(G988))),"")</f>
        <v/>
      </c>
      <c r="H989" s="2"/>
      <c r="I989" s="2"/>
      <c r="J989" s="2"/>
      <c r="K989" s="2"/>
      <c r="L989" s="2"/>
      <c r="M989" s="2"/>
      <c r="N989" s="2"/>
      <c r="O989" s="2"/>
      <c r="P989" s="2"/>
    </row>
    <row r="990" spans="1:16" x14ac:dyDescent="0.25">
      <c r="A990" s="28">
        <v>989</v>
      </c>
      <c r="B990" s="1" t="str">
        <f t="array" ref="B990">IFERROR(INDEX('Ввод данных'!B:B,SMALL(IF('Ввод данных'!$H$2:$H$999="ЛРП-1",ROW('Ввод данных'!$H$2:$H$999)),ROW(B989))),"")</f>
        <v/>
      </c>
      <c r="C990" s="3" t="str">
        <f t="array" ref="C990">IFERROR(INDEX('Ввод данных'!C:C,SMALL(IF('Ввод данных'!$H$2:$H$999="ЛРП-1",ROW('Ввод данных'!$H$2:$H$999)),ROW(C989))),"")</f>
        <v/>
      </c>
      <c r="D990" s="1" t="str">
        <f t="array" ref="D990">IFERROR(INDEX('Ввод данных'!D:D,SMALL(IF('Ввод данных'!$H$2:$H$999="ЛРП-1",ROW('Ввод данных'!$H$2:$H$999)),ROW(D989))),"")</f>
        <v/>
      </c>
      <c r="E990" s="1" t="str">
        <f t="array" ref="E990">IFERROR(INDEX('Ввод данных'!E:E,SMALL(IF('Ввод данных'!$H$2:$H$999="ЛРП-1",ROW('Ввод данных'!$H$2:$H$999)),ROW(E989))),"")</f>
        <v/>
      </c>
      <c r="F990" s="11" t="str">
        <f t="array" ref="F990">IFERROR(INDEX('Ввод данных'!F:F,SMALL(IF('Ввод данных'!$H$2:$H$999="ЛРП-1",ROW('Ввод данных'!$H$2:$H$999)),ROW(F989))),"")</f>
        <v/>
      </c>
      <c r="G990" s="30" t="str">
        <f t="array" ref="G990">IFERROR(INDEX('Ввод данных'!G:G,SMALL(IF('Ввод данных'!$H$2:$H$999="ЛРП-1",ROW('Ввод данных'!$H$2:$H$999)),ROW(G989))),"")</f>
        <v/>
      </c>
      <c r="H990" s="2"/>
      <c r="I990" s="2"/>
      <c r="J990" s="2"/>
      <c r="K990" s="2"/>
      <c r="L990" s="2"/>
      <c r="M990" s="2"/>
      <c r="N990" s="2"/>
      <c r="O990" s="2"/>
      <c r="P990" s="2"/>
    </row>
    <row r="991" spans="1:16" x14ac:dyDescent="0.25">
      <c r="A991" s="28">
        <v>990</v>
      </c>
      <c r="B991" s="1" t="str">
        <f t="array" ref="B991">IFERROR(INDEX('Ввод данных'!B:B,SMALL(IF('Ввод данных'!$H$2:$H$999="ЛРП-1",ROW('Ввод данных'!$H$2:$H$999)),ROW(B990))),"")</f>
        <v/>
      </c>
      <c r="C991" s="3" t="str">
        <f t="array" ref="C991">IFERROR(INDEX('Ввод данных'!C:C,SMALL(IF('Ввод данных'!$H$2:$H$999="ЛРП-1",ROW('Ввод данных'!$H$2:$H$999)),ROW(C990))),"")</f>
        <v/>
      </c>
      <c r="D991" s="1" t="str">
        <f t="array" ref="D991">IFERROR(INDEX('Ввод данных'!D:D,SMALL(IF('Ввод данных'!$H$2:$H$999="ЛРП-1",ROW('Ввод данных'!$H$2:$H$999)),ROW(D990))),"")</f>
        <v/>
      </c>
      <c r="E991" s="1" t="str">
        <f t="array" ref="E991">IFERROR(INDEX('Ввод данных'!E:E,SMALL(IF('Ввод данных'!$H$2:$H$999="ЛРП-1",ROW('Ввод данных'!$H$2:$H$999)),ROW(E990))),"")</f>
        <v/>
      </c>
      <c r="F991" s="11" t="str">
        <f t="array" ref="F991">IFERROR(INDEX('Ввод данных'!F:F,SMALL(IF('Ввод данных'!$H$2:$H$999="ЛРП-1",ROW('Ввод данных'!$H$2:$H$999)),ROW(F990))),"")</f>
        <v/>
      </c>
      <c r="G991" s="30" t="str">
        <f t="array" ref="G991">IFERROR(INDEX('Ввод данных'!G:G,SMALL(IF('Ввод данных'!$H$2:$H$999="ЛРП-1",ROW('Ввод данных'!$H$2:$H$999)),ROW(G990))),"")</f>
        <v/>
      </c>
      <c r="H991" s="2"/>
      <c r="I991" s="2"/>
      <c r="J991" s="2"/>
      <c r="K991" s="2"/>
      <c r="L991" s="2"/>
      <c r="M991" s="2"/>
      <c r="N991" s="2"/>
      <c r="O991" s="2"/>
      <c r="P991" s="2"/>
    </row>
    <row r="992" spans="1:16" x14ac:dyDescent="0.25">
      <c r="A992" s="28">
        <v>991</v>
      </c>
      <c r="B992" s="1" t="str">
        <f t="array" ref="B992">IFERROR(INDEX('Ввод данных'!B:B,SMALL(IF('Ввод данных'!$H$2:$H$999="ЛРП-1",ROW('Ввод данных'!$H$2:$H$999)),ROW(B991))),"")</f>
        <v/>
      </c>
      <c r="C992" s="3" t="str">
        <f t="array" ref="C992">IFERROR(INDEX('Ввод данных'!C:C,SMALL(IF('Ввод данных'!$H$2:$H$999="ЛРП-1",ROW('Ввод данных'!$H$2:$H$999)),ROW(C991))),"")</f>
        <v/>
      </c>
      <c r="D992" s="1" t="str">
        <f t="array" ref="D992">IFERROR(INDEX('Ввод данных'!D:D,SMALL(IF('Ввод данных'!$H$2:$H$999="ЛРП-1",ROW('Ввод данных'!$H$2:$H$999)),ROW(D991))),"")</f>
        <v/>
      </c>
      <c r="E992" s="1" t="str">
        <f t="array" ref="E992">IFERROR(INDEX('Ввод данных'!E:E,SMALL(IF('Ввод данных'!$H$2:$H$999="ЛРП-1",ROW('Ввод данных'!$H$2:$H$999)),ROW(E991))),"")</f>
        <v/>
      </c>
      <c r="F992" s="11" t="str">
        <f t="array" ref="F992">IFERROR(INDEX('Ввод данных'!F:F,SMALL(IF('Ввод данных'!$H$2:$H$999="ЛРП-1",ROW('Ввод данных'!$H$2:$H$999)),ROW(F991))),"")</f>
        <v/>
      </c>
      <c r="G992" s="30" t="str">
        <f t="array" ref="G992">IFERROR(INDEX('Ввод данных'!G:G,SMALL(IF('Ввод данных'!$H$2:$H$999="ЛРП-1",ROW('Ввод данных'!$H$2:$H$999)),ROW(G991))),"")</f>
        <v/>
      </c>
      <c r="H992" s="2"/>
      <c r="I992" s="2"/>
      <c r="J992" s="2"/>
      <c r="K992" s="2"/>
      <c r="L992" s="2"/>
      <c r="M992" s="2"/>
      <c r="N992" s="2"/>
      <c r="O992" s="2"/>
      <c r="P992" s="2"/>
    </row>
    <row r="993" spans="1:16" x14ac:dyDescent="0.25">
      <c r="A993" s="28">
        <v>992</v>
      </c>
      <c r="B993" s="1" t="str">
        <f t="array" ref="B993">IFERROR(INDEX('Ввод данных'!B:B,SMALL(IF('Ввод данных'!$H$2:$H$999="ЛРП-1",ROW('Ввод данных'!$H$2:$H$999)),ROW(B992))),"")</f>
        <v/>
      </c>
      <c r="C993" s="3" t="str">
        <f t="array" ref="C993">IFERROR(INDEX('Ввод данных'!C:C,SMALL(IF('Ввод данных'!$H$2:$H$999="ЛРП-1",ROW('Ввод данных'!$H$2:$H$999)),ROW(C992))),"")</f>
        <v/>
      </c>
      <c r="D993" s="1" t="str">
        <f t="array" ref="D993">IFERROR(INDEX('Ввод данных'!D:D,SMALL(IF('Ввод данных'!$H$2:$H$999="ЛРП-1",ROW('Ввод данных'!$H$2:$H$999)),ROW(D992))),"")</f>
        <v/>
      </c>
      <c r="E993" s="1" t="str">
        <f t="array" ref="E993">IFERROR(INDEX('Ввод данных'!E:E,SMALL(IF('Ввод данных'!$H$2:$H$999="ЛРП-1",ROW('Ввод данных'!$H$2:$H$999)),ROW(E992))),"")</f>
        <v/>
      </c>
      <c r="F993" s="11" t="str">
        <f t="array" ref="F993">IFERROR(INDEX('Ввод данных'!F:F,SMALL(IF('Ввод данных'!$H$2:$H$999="ЛРП-1",ROW('Ввод данных'!$H$2:$H$999)),ROW(F992))),"")</f>
        <v/>
      </c>
      <c r="G993" s="30" t="str">
        <f t="array" ref="G993">IFERROR(INDEX('Ввод данных'!G:G,SMALL(IF('Ввод данных'!$H$2:$H$999="ЛРП-1",ROW('Ввод данных'!$H$2:$H$999)),ROW(G992))),"")</f>
        <v/>
      </c>
      <c r="H993" s="2"/>
      <c r="I993" s="2"/>
      <c r="J993" s="2"/>
      <c r="K993" s="2"/>
      <c r="L993" s="2"/>
      <c r="M993" s="2"/>
      <c r="N993" s="2"/>
      <c r="O993" s="2"/>
      <c r="P993" s="2"/>
    </row>
    <row r="994" spans="1:16" x14ac:dyDescent="0.25">
      <c r="A994" s="28">
        <v>993</v>
      </c>
      <c r="B994" s="1" t="str">
        <f t="array" ref="B994">IFERROR(INDEX('Ввод данных'!B:B,SMALL(IF('Ввод данных'!$H$2:$H$999="ЛРП-1",ROW('Ввод данных'!$H$2:$H$999)),ROW(B993))),"")</f>
        <v/>
      </c>
      <c r="C994" s="3" t="str">
        <f t="array" ref="C994">IFERROR(INDEX('Ввод данных'!C:C,SMALL(IF('Ввод данных'!$H$2:$H$999="ЛРП-1",ROW('Ввод данных'!$H$2:$H$999)),ROW(C993))),"")</f>
        <v/>
      </c>
      <c r="D994" s="1" t="str">
        <f t="array" ref="D994">IFERROR(INDEX('Ввод данных'!D:D,SMALL(IF('Ввод данных'!$H$2:$H$999="ЛРП-1",ROW('Ввод данных'!$H$2:$H$999)),ROW(D993))),"")</f>
        <v/>
      </c>
      <c r="E994" s="1" t="str">
        <f t="array" ref="E994">IFERROR(INDEX('Ввод данных'!E:E,SMALL(IF('Ввод данных'!$H$2:$H$999="ЛРП-1",ROW('Ввод данных'!$H$2:$H$999)),ROW(E993))),"")</f>
        <v/>
      </c>
      <c r="F994" s="11" t="str">
        <f t="array" ref="F994">IFERROR(INDEX('Ввод данных'!F:F,SMALL(IF('Ввод данных'!$H$2:$H$999="ЛРП-1",ROW('Ввод данных'!$H$2:$H$999)),ROW(F993))),"")</f>
        <v/>
      </c>
      <c r="G994" s="30" t="str">
        <f t="array" ref="G994">IFERROR(INDEX('Ввод данных'!G:G,SMALL(IF('Ввод данных'!$H$2:$H$999="ЛРП-1",ROW('Ввод данных'!$H$2:$H$999)),ROW(G993))),"")</f>
        <v/>
      </c>
      <c r="H994" s="2"/>
      <c r="I994" s="2"/>
      <c r="J994" s="2"/>
      <c r="K994" s="2"/>
      <c r="L994" s="2"/>
      <c r="M994" s="2"/>
      <c r="N994" s="2"/>
      <c r="O994" s="2"/>
      <c r="P994" s="2"/>
    </row>
    <row r="995" spans="1:16" x14ac:dyDescent="0.25">
      <c r="A995" s="28">
        <v>994</v>
      </c>
      <c r="B995" s="1" t="str">
        <f t="array" ref="B995">IFERROR(INDEX('Ввод данных'!B:B,SMALL(IF('Ввод данных'!$H$2:$H$999="ЛРП-1",ROW('Ввод данных'!$H$2:$H$999)),ROW(B994))),"")</f>
        <v/>
      </c>
      <c r="C995" s="3" t="str">
        <f t="array" ref="C995">IFERROR(INDEX('Ввод данных'!C:C,SMALL(IF('Ввод данных'!$H$2:$H$999="ЛРП-1",ROW('Ввод данных'!$H$2:$H$999)),ROW(C994))),"")</f>
        <v/>
      </c>
      <c r="D995" s="1" t="str">
        <f t="array" ref="D995">IFERROR(INDEX('Ввод данных'!D:D,SMALL(IF('Ввод данных'!$H$2:$H$999="ЛРП-1",ROW('Ввод данных'!$H$2:$H$999)),ROW(D994))),"")</f>
        <v/>
      </c>
      <c r="E995" s="1" t="str">
        <f t="array" ref="E995">IFERROR(INDEX('Ввод данных'!E:E,SMALL(IF('Ввод данных'!$H$2:$H$999="ЛРП-1",ROW('Ввод данных'!$H$2:$H$999)),ROW(E994))),"")</f>
        <v/>
      </c>
      <c r="F995" s="11" t="str">
        <f t="array" ref="F995">IFERROR(INDEX('Ввод данных'!F:F,SMALL(IF('Ввод данных'!$H$2:$H$999="ЛРП-1",ROW('Ввод данных'!$H$2:$H$999)),ROW(F994))),"")</f>
        <v/>
      </c>
      <c r="G995" s="30" t="str">
        <f t="array" ref="G995">IFERROR(INDEX('Ввод данных'!G:G,SMALL(IF('Ввод данных'!$H$2:$H$999="ЛРП-1",ROW('Ввод данных'!$H$2:$H$999)),ROW(G994))),"")</f>
        <v/>
      </c>
      <c r="H995" s="2"/>
      <c r="I995" s="2"/>
      <c r="J995" s="2"/>
      <c r="K995" s="2"/>
      <c r="L995" s="2"/>
      <c r="M995" s="2"/>
      <c r="N995" s="2"/>
      <c r="O995" s="2"/>
      <c r="P995" s="2"/>
    </row>
    <row r="996" spans="1:16" x14ac:dyDescent="0.25">
      <c r="A996" s="28">
        <v>995</v>
      </c>
      <c r="B996" s="1" t="str">
        <f t="array" ref="B996">IFERROR(INDEX('Ввод данных'!B:B,SMALL(IF('Ввод данных'!$H$2:$H$999="ЛРП-1",ROW('Ввод данных'!$H$2:$H$999)),ROW(B995))),"")</f>
        <v/>
      </c>
      <c r="C996" s="3" t="str">
        <f t="array" ref="C996">IFERROR(INDEX('Ввод данных'!C:C,SMALL(IF('Ввод данных'!$H$2:$H$999="ЛРП-1",ROW('Ввод данных'!$H$2:$H$999)),ROW(C995))),"")</f>
        <v/>
      </c>
      <c r="D996" s="1" t="str">
        <f t="array" ref="D996">IFERROR(INDEX('Ввод данных'!D:D,SMALL(IF('Ввод данных'!$H$2:$H$999="ЛРП-1",ROW('Ввод данных'!$H$2:$H$999)),ROW(D995))),"")</f>
        <v/>
      </c>
      <c r="E996" s="1" t="str">
        <f t="array" ref="E996">IFERROR(INDEX('Ввод данных'!E:E,SMALL(IF('Ввод данных'!$H$2:$H$999="ЛРП-1",ROW('Ввод данных'!$H$2:$H$999)),ROW(E995))),"")</f>
        <v/>
      </c>
      <c r="F996" s="11" t="str">
        <f t="array" ref="F996">IFERROR(INDEX('Ввод данных'!F:F,SMALL(IF('Ввод данных'!$H$2:$H$999="ЛРП-1",ROW('Ввод данных'!$H$2:$H$999)),ROW(F995))),"")</f>
        <v/>
      </c>
      <c r="G996" s="30" t="str">
        <f t="array" ref="G996">IFERROR(INDEX('Ввод данных'!G:G,SMALL(IF('Ввод данных'!$H$2:$H$999="ЛРП-1",ROW('Ввод данных'!$H$2:$H$999)),ROW(G995))),"")</f>
        <v/>
      </c>
      <c r="H996" s="2"/>
      <c r="I996" s="2"/>
      <c r="J996" s="2"/>
      <c r="K996" s="2"/>
      <c r="L996" s="2"/>
      <c r="M996" s="2"/>
      <c r="N996" s="2"/>
      <c r="O996" s="2"/>
      <c r="P996" s="2"/>
    </row>
    <row r="997" spans="1:16" x14ac:dyDescent="0.25">
      <c r="A997" s="28">
        <v>996</v>
      </c>
      <c r="B997" s="1" t="str">
        <f t="array" ref="B997">IFERROR(INDEX('Ввод данных'!B:B,SMALL(IF('Ввод данных'!$H$2:$H$999="ЛРП-1",ROW('Ввод данных'!$H$2:$H$999)),ROW(B996))),"")</f>
        <v/>
      </c>
      <c r="C997" s="3" t="str">
        <f t="array" ref="C997">IFERROR(INDEX('Ввод данных'!C:C,SMALL(IF('Ввод данных'!$H$2:$H$999="ЛРП-1",ROW('Ввод данных'!$H$2:$H$999)),ROW(C996))),"")</f>
        <v/>
      </c>
      <c r="D997" s="1" t="str">
        <f t="array" ref="D997">IFERROR(INDEX('Ввод данных'!D:D,SMALL(IF('Ввод данных'!$H$2:$H$999="ЛРП-1",ROW('Ввод данных'!$H$2:$H$999)),ROW(D996))),"")</f>
        <v/>
      </c>
      <c r="E997" s="1" t="str">
        <f t="array" ref="E997">IFERROR(INDEX('Ввод данных'!E:E,SMALL(IF('Ввод данных'!$H$2:$H$999="ЛРП-1",ROW('Ввод данных'!$H$2:$H$999)),ROW(E996))),"")</f>
        <v/>
      </c>
      <c r="F997" s="11" t="str">
        <f t="array" ref="F997">IFERROR(INDEX('Ввод данных'!F:F,SMALL(IF('Ввод данных'!$H$2:$H$999="ЛРП-1",ROW('Ввод данных'!$H$2:$H$999)),ROW(F996))),"")</f>
        <v/>
      </c>
      <c r="G997" s="30" t="str">
        <f t="array" ref="G997">IFERROR(INDEX('Ввод данных'!G:G,SMALL(IF('Ввод данных'!$H$2:$H$999="ЛРП-1",ROW('Ввод данных'!$H$2:$H$999)),ROW(G996))),"")</f>
        <v/>
      </c>
      <c r="H997" s="2"/>
      <c r="I997" s="2"/>
      <c r="J997" s="2"/>
      <c r="K997" s="2"/>
      <c r="L997" s="2"/>
      <c r="M997" s="2"/>
      <c r="N997" s="2"/>
      <c r="O997" s="2"/>
      <c r="P997" s="2"/>
    </row>
    <row r="998" spans="1:16" x14ac:dyDescent="0.25">
      <c r="A998" s="28">
        <v>997</v>
      </c>
      <c r="B998" s="1" t="str">
        <f t="array" ref="B998">IFERROR(INDEX('Ввод данных'!B:B,SMALL(IF('Ввод данных'!$H$2:$H$999="ЛРП-1",ROW('Ввод данных'!$H$2:$H$999)),ROW(B997))),"")</f>
        <v/>
      </c>
      <c r="C998" s="3" t="str">
        <f t="array" ref="C998">IFERROR(INDEX('Ввод данных'!C:C,SMALL(IF('Ввод данных'!$H$2:$H$999="ЛРП-1",ROW('Ввод данных'!$H$2:$H$999)),ROW(C997))),"")</f>
        <v/>
      </c>
      <c r="D998" s="1" t="str">
        <f t="array" ref="D998">IFERROR(INDEX('Ввод данных'!D:D,SMALL(IF('Ввод данных'!$H$2:$H$999="ЛРП-1",ROW('Ввод данных'!$H$2:$H$999)),ROW(D997))),"")</f>
        <v/>
      </c>
      <c r="E998" s="1" t="str">
        <f t="array" ref="E998">IFERROR(INDEX('Ввод данных'!E:E,SMALL(IF('Ввод данных'!$H$2:$H$999="ЛРП-1",ROW('Ввод данных'!$H$2:$H$999)),ROW(E997))),"")</f>
        <v/>
      </c>
      <c r="F998" s="11" t="str">
        <f t="array" ref="F998">IFERROR(INDEX('Ввод данных'!F:F,SMALL(IF('Ввод данных'!$H$2:$H$999="ЛРП-1",ROW('Ввод данных'!$H$2:$H$999)),ROW(F997))),"")</f>
        <v/>
      </c>
      <c r="G998" s="30" t="str">
        <f t="array" ref="G998">IFERROR(INDEX('Ввод данных'!G:G,SMALL(IF('Ввод данных'!$H$2:$H$999="ЛРП-1",ROW('Ввод данных'!$H$2:$H$999)),ROW(G997))),"")</f>
        <v/>
      </c>
      <c r="H998" s="2"/>
      <c r="I998" s="2"/>
      <c r="J998" s="2"/>
      <c r="K998" s="2"/>
      <c r="L998" s="2"/>
      <c r="M998" s="2"/>
      <c r="N998" s="2"/>
      <c r="O998" s="2"/>
      <c r="P998" s="2"/>
    </row>
    <row r="999" spans="1:16" x14ac:dyDescent="0.25">
      <c r="A999" s="28">
        <v>998</v>
      </c>
      <c r="B999" s="1" t="str">
        <f t="array" ref="B999">IFERROR(INDEX('Ввод данных'!B:B,SMALL(IF('Ввод данных'!$H$2:$H$999="ЛРП-1",ROW('Ввод данных'!$H$2:$H$999)),ROW(B998))),"")</f>
        <v/>
      </c>
      <c r="C999" s="3" t="str">
        <f t="array" ref="C999">IFERROR(INDEX('Ввод данных'!C:C,SMALL(IF('Ввод данных'!$H$2:$H$999="ЛРП-1",ROW('Ввод данных'!$H$2:$H$999)),ROW(C998))),"")</f>
        <v/>
      </c>
      <c r="D999" s="1" t="str">
        <f t="array" ref="D999">IFERROR(INDEX('Ввод данных'!D:D,SMALL(IF('Ввод данных'!$H$2:$H$999="ЛРП-1",ROW('Ввод данных'!$H$2:$H$999)),ROW(D998))),"")</f>
        <v/>
      </c>
      <c r="E999" s="1" t="str">
        <f t="array" ref="E999">IFERROR(INDEX('Ввод данных'!E:E,SMALL(IF('Ввод данных'!$H$2:$H$999="ЛРП-1",ROW('Ввод данных'!$H$2:$H$999)),ROW(E998))),"")</f>
        <v/>
      </c>
      <c r="F999" s="11" t="str">
        <f t="array" ref="F999">IFERROR(INDEX('Ввод данных'!F:F,SMALL(IF('Ввод данных'!$H$2:$H$999="ЛРП-1",ROW('Ввод данных'!$H$2:$H$999)),ROW(F998))),"")</f>
        <v/>
      </c>
      <c r="G999" s="30" t="str">
        <f t="array" ref="G999">IFERROR(INDEX('Ввод данных'!G:G,SMALL(IF('Ввод данных'!$H$2:$H$999="ЛРП-1",ROW('Ввод данных'!$H$2:$H$999)),ROW(G998))),"")</f>
        <v/>
      </c>
      <c r="H999" s="2"/>
      <c r="I999" s="2"/>
      <c r="J999" s="2"/>
      <c r="K999" s="2"/>
      <c r="L999" s="2"/>
      <c r="M999" s="2"/>
      <c r="N999" s="2"/>
      <c r="O999" s="2"/>
      <c r="P999" s="2"/>
    </row>
    <row r="1000" spans="1:16" x14ac:dyDescent="0.25">
      <c r="A1000" s="28">
        <v>999</v>
      </c>
      <c r="B1000" s="1" t="str">
        <f t="array" ref="B1000">IFERROR(INDEX('Ввод данных'!B:B,SMALL(IF('Ввод данных'!$H$2:$H$999="ЛРП-1",ROW('Ввод данных'!$H$2:$H$999)),ROW(B999))),"")</f>
        <v/>
      </c>
      <c r="C1000" s="3" t="str">
        <f t="array" ref="C1000">IFERROR(INDEX('Ввод данных'!C:C,SMALL(IF('Ввод данных'!$H$2:$H$999="ЛРП-1",ROW('Ввод данных'!$H$2:$H$999)),ROW(C999))),"")</f>
        <v/>
      </c>
      <c r="D1000" s="1" t="str">
        <f t="array" ref="D1000">IFERROR(INDEX('Ввод данных'!D:D,SMALL(IF('Ввод данных'!$H$2:$H$999="ЛРП-1",ROW('Ввод данных'!$H$2:$H$999)),ROW(D999))),"")</f>
        <v/>
      </c>
      <c r="E1000" s="1" t="str">
        <f t="array" ref="E1000">IFERROR(INDEX('Ввод данных'!E:E,SMALL(IF('Ввод данных'!$H$2:$H$999="ЛРП-1",ROW('Ввод данных'!$H$2:$H$999)),ROW(E999))),"")</f>
        <v/>
      </c>
      <c r="F1000" s="11" t="str">
        <f t="array" ref="F1000">IFERROR(INDEX('Ввод данных'!F:F,SMALL(IF('Ввод данных'!$H$2:$H$999="ЛРП-1",ROW('Ввод данных'!$H$2:$H$999)),ROW(F999))),"")</f>
        <v/>
      </c>
      <c r="G1000" s="30" t="str">
        <f t="array" ref="G1000">IFERROR(INDEX('Ввод данных'!G:G,SMALL(IF('Ввод данных'!$H$2:$H$999="ЛРП-1",ROW('Ввод данных'!$H$2:$H$999)),ROW(G999))),"")</f>
        <v/>
      </c>
      <c r="H1000" s="2"/>
      <c r="I1000" s="2"/>
      <c r="J1000" s="2"/>
      <c r="K1000" s="2"/>
      <c r="L1000" s="2"/>
      <c r="M1000" s="2"/>
      <c r="N1000" s="2"/>
      <c r="O1000" s="2"/>
      <c r="P1000" s="2"/>
    </row>
    <row r="1001" spans="1:16" x14ac:dyDescent="0.25">
      <c r="A1001" s="28">
        <v>1000</v>
      </c>
      <c r="B1001" s="1" t="str">
        <f t="array" ref="B1001">IFERROR(INDEX('Ввод данных'!B:B,SMALL(IF('Ввод данных'!$H$2:$H$999="ЛРП-1",ROW('Ввод данных'!$H$2:$H$999)),ROW(B1000))),"")</f>
        <v/>
      </c>
      <c r="C1001" s="3" t="str">
        <f t="array" ref="C1001">IFERROR(INDEX('Ввод данных'!C:C,SMALL(IF('Ввод данных'!$H$2:$H$999="ЛРП-1",ROW('Ввод данных'!$H$2:$H$999)),ROW(C1000))),"")</f>
        <v/>
      </c>
      <c r="D1001" s="1" t="str">
        <f t="array" ref="D1001">IFERROR(INDEX('Ввод данных'!D:D,SMALL(IF('Ввод данных'!$H$2:$H$999="ЛРП-1",ROW('Ввод данных'!$H$2:$H$999)),ROW(D1000))),"")</f>
        <v/>
      </c>
      <c r="E1001" s="1" t="str">
        <f t="array" ref="E1001">IFERROR(INDEX('Ввод данных'!E:E,SMALL(IF('Ввод данных'!$H$2:$H$999="ЛРП-1",ROW('Ввод данных'!$H$2:$H$999)),ROW(E1000))),"")</f>
        <v/>
      </c>
      <c r="F1001" s="11" t="str">
        <f t="array" ref="F1001">IFERROR(INDEX('Ввод данных'!F:F,SMALL(IF('Ввод данных'!$H$2:$H$999="ЛРП-1",ROW('Ввод данных'!$H$2:$H$999)),ROW(F1000))),"")</f>
        <v/>
      </c>
      <c r="G1001" s="30" t="str">
        <f t="array" ref="G1001">IFERROR(INDEX('Ввод данных'!G:G,SMALL(IF('Ввод данных'!$H$2:$H$999="ЛРП-1",ROW('Ввод данных'!$H$2:$H$999)),ROW(G1000))),"")</f>
        <v/>
      </c>
      <c r="H1001" s="2"/>
      <c r="I1001" s="2"/>
      <c r="J1001" s="2"/>
      <c r="K1001" s="2"/>
      <c r="L1001" s="2"/>
      <c r="M1001" s="2"/>
      <c r="N1001" s="2"/>
      <c r="O1001" s="2"/>
      <c r="P1001" s="2"/>
    </row>
    <row r="1002" spans="1:16" x14ac:dyDescent="0.25">
      <c r="A1002" s="28">
        <v>1001</v>
      </c>
      <c r="B1002" s="1" t="str">
        <f t="array" ref="B1002">IFERROR(INDEX('Ввод данных'!B:B,SMALL(IF('Ввод данных'!$H$2:$H$999="ЛРП-1",ROW('Ввод данных'!$H$2:$H$999)),ROW(B1001))),"")</f>
        <v/>
      </c>
      <c r="C1002" s="3" t="str">
        <f t="array" ref="C1002">IFERROR(INDEX('Ввод данных'!C:C,SMALL(IF('Ввод данных'!$H$2:$H$999="ЛРП-1",ROW('Ввод данных'!$H$2:$H$999)),ROW(C1001))),"")</f>
        <v/>
      </c>
      <c r="D1002" s="1" t="str">
        <f t="array" ref="D1002">IFERROR(INDEX('Ввод данных'!D:D,SMALL(IF('Ввод данных'!$H$2:$H$999="ЛРП-1",ROW('Ввод данных'!$H$2:$H$999)),ROW(D1001))),"")</f>
        <v/>
      </c>
      <c r="E1002" s="1" t="str">
        <f t="array" ref="E1002">IFERROR(INDEX('Ввод данных'!E:E,SMALL(IF('Ввод данных'!$H$2:$H$999="ЛРП-1",ROW('Ввод данных'!$H$2:$H$999)),ROW(E1001))),"")</f>
        <v/>
      </c>
      <c r="F1002" s="11" t="str">
        <f t="array" ref="F1002">IFERROR(INDEX('Ввод данных'!F:F,SMALL(IF('Ввод данных'!$H$2:$H$999="ЛРП-1",ROW('Ввод данных'!$H$2:$H$999)),ROW(F1001))),"")</f>
        <v/>
      </c>
      <c r="G1002" s="30" t="str">
        <f t="array" ref="G1002">IFERROR(INDEX('Ввод данных'!G:G,SMALL(IF('Ввод данных'!$H$2:$H$999="ЛРП-1",ROW('Ввод данных'!$H$2:$H$999)),ROW(G1001))),"")</f>
        <v/>
      </c>
      <c r="H1002" s="2"/>
      <c r="I1002" s="2"/>
      <c r="J1002" s="2"/>
      <c r="K1002" s="2"/>
      <c r="L1002" s="2"/>
      <c r="M1002" s="2"/>
      <c r="N1002" s="2"/>
      <c r="O1002" s="2"/>
      <c r="P1002" s="2"/>
    </row>
    <row r="1003" spans="1:16" x14ac:dyDescent="0.25">
      <c r="A1003" s="28">
        <v>1002</v>
      </c>
      <c r="B1003" s="1" t="str">
        <f t="array" ref="B1003">IFERROR(INDEX('Ввод данных'!B:B,SMALL(IF('Ввод данных'!$H$2:$H$999="ЛРП-1",ROW('Ввод данных'!$H$2:$H$999)),ROW(B1002))),"")</f>
        <v/>
      </c>
      <c r="C1003" s="3" t="str">
        <f t="array" ref="C1003">IFERROR(INDEX('Ввод данных'!C:C,SMALL(IF('Ввод данных'!$H$2:$H$999="ЛРП-1",ROW('Ввод данных'!$H$2:$H$999)),ROW(C1002))),"")</f>
        <v/>
      </c>
      <c r="D1003" s="1" t="str">
        <f t="array" ref="D1003">IFERROR(INDEX('Ввод данных'!D:D,SMALL(IF('Ввод данных'!$H$2:$H$999="ЛРП-1",ROW('Ввод данных'!$H$2:$H$999)),ROW(D1002))),"")</f>
        <v/>
      </c>
      <c r="E1003" s="1" t="str">
        <f t="array" ref="E1003">IFERROR(INDEX('Ввод данных'!E:E,SMALL(IF('Ввод данных'!$H$2:$H$999="ЛРП-1",ROW('Ввод данных'!$H$2:$H$999)),ROW(E1002))),"")</f>
        <v/>
      </c>
      <c r="F1003" s="11" t="str">
        <f t="array" ref="F1003">IFERROR(INDEX('Ввод данных'!F:F,SMALL(IF('Ввод данных'!$H$2:$H$999="ЛРП-1",ROW('Ввод данных'!$H$2:$H$999)),ROW(F1002))),"")</f>
        <v/>
      </c>
      <c r="G1003" s="30" t="str">
        <f t="array" ref="G1003">IFERROR(INDEX('Ввод данных'!G:G,SMALL(IF('Ввод данных'!$H$2:$H$999="ЛРП-1",ROW('Ввод данных'!$H$2:$H$999)),ROW(G1002))),"")</f>
        <v/>
      </c>
      <c r="H1003" s="2"/>
      <c r="I1003" s="2"/>
      <c r="J1003" s="2"/>
      <c r="K1003" s="2"/>
      <c r="L1003" s="2"/>
      <c r="M1003" s="2"/>
      <c r="N1003" s="2"/>
      <c r="O1003" s="2"/>
      <c r="P1003" s="2"/>
    </row>
    <row r="1004" spans="1:16" x14ac:dyDescent="0.25">
      <c r="A1004" s="28">
        <v>1003</v>
      </c>
      <c r="B1004" s="1" t="str">
        <f t="array" ref="B1004">IFERROR(INDEX('Ввод данных'!B:B,SMALL(IF('Ввод данных'!$H$2:$H$999="ЛРП-1",ROW('Ввод данных'!$H$2:$H$999)),ROW(B1003))),"")</f>
        <v/>
      </c>
      <c r="C1004" s="3" t="str">
        <f t="array" ref="C1004">IFERROR(INDEX('Ввод данных'!C:C,SMALL(IF('Ввод данных'!$H$2:$H$999="ЛРП-1",ROW('Ввод данных'!$H$2:$H$999)),ROW(C1003))),"")</f>
        <v/>
      </c>
      <c r="D1004" s="1" t="str">
        <f t="array" ref="D1004">IFERROR(INDEX('Ввод данных'!D:D,SMALL(IF('Ввод данных'!$H$2:$H$999="ЛРП-1",ROW('Ввод данных'!$H$2:$H$999)),ROW(D1003))),"")</f>
        <v/>
      </c>
      <c r="E1004" s="1" t="str">
        <f t="array" ref="E1004">IFERROR(INDEX('Ввод данных'!E:E,SMALL(IF('Ввод данных'!$H$2:$H$999="ЛРП-1",ROW('Ввод данных'!$H$2:$H$999)),ROW(E1003))),"")</f>
        <v/>
      </c>
      <c r="F1004" s="11" t="str">
        <f t="array" ref="F1004">IFERROR(INDEX('Ввод данных'!F:F,SMALL(IF('Ввод данных'!$H$2:$H$999="ЛРП-1",ROW('Ввод данных'!$H$2:$H$999)),ROW(F1003))),"")</f>
        <v/>
      </c>
      <c r="G1004" s="30" t="str">
        <f t="array" ref="G1004">IFERROR(INDEX('Ввод данных'!G:G,SMALL(IF('Ввод данных'!$H$2:$H$999="ЛРП-1",ROW('Ввод данных'!$H$2:$H$999)),ROW(G1003))),"")</f>
        <v/>
      </c>
      <c r="H1004" s="2"/>
      <c r="I1004" s="2"/>
      <c r="J1004" s="2"/>
      <c r="K1004" s="2"/>
      <c r="L1004" s="2"/>
      <c r="M1004" s="2"/>
      <c r="N1004" s="2"/>
      <c r="O1004" s="2"/>
      <c r="P1004" s="2"/>
    </row>
    <row r="1005" spans="1:16" x14ac:dyDescent="0.25">
      <c r="A1005" s="28">
        <v>1004</v>
      </c>
      <c r="B1005" s="1" t="str">
        <f t="array" ref="B1005">IFERROR(INDEX('Ввод данных'!B:B,SMALL(IF('Ввод данных'!$H$2:$H$999="ЛРП-1",ROW('Ввод данных'!$H$2:$H$999)),ROW(B1004))),"")</f>
        <v/>
      </c>
      <c r="C1005" s="3" t="str">
        <f t="array" ref="C1005">IFERROR(INDEX('Ввод данных'!C:C,SMALL(IF('Ввод данных'!$H$2:$H$999="ЛРП-1",ROW('Ввод данных'!$H$2:$H$999)),ROW(C1004))),"")</f>
        <v/>
      </c>
      <c r="D1005" s="1" t="str">
        <f t="array" ref="D1005">IFERROR(INDEX('Ввод данных'!D:D,SMALL(IF('Ввод данных'!$H$2:$H$999="ЛРП-1",ROW('Ввод данных'!$H$2:$H$999)),ROW(D1004))),"")</f>
        <v/>
      </c>
      <c r="E1005" s="1" t="str">
        <f t="array" ref="E1005">IFERROR(INDEX('Ввод данных'!E:E,SMALL(IF('Ввод данных'!$H$2:$H$999="ЛРП-1",ROW('Ввод данных'!$H$2:$H$999)),ROW(E1004))),"")</f>
        <v/>
      </c>
      <c r="F1005" s="11" t="str">
        <f t="array" ref="F1005">IFERROR(INDEX('Ввод данных'!F:F,SMALL(IF('Ввод данных'!$H$2:$H$999="ЛРП-1",ROW('Ввод данных'!$H$2:$H$999)),ROW(F1004))),"")</f>
        <v/>
      </c>
      <c r="G1005" s="30" t="str">
        <f t="array" ref="G1005">IFERROR(INDEX('Ввод данных'!G:G,SMALL(IF('Ввод данных'!$H$2:$H$999="ЛРП-1",ROW('Ввод данных'!$H$2:$H$999)),ROW(G1004))),"")</f>
        <v/>
      </c>
      <c r="H1005" s="2"/>
      <c r="I1005" s="2"/>
      <c r="J1005" s="2"/>
      <c r="K1005" s="2"/>
      <c r="L1005" s="2"/>
      <c r="M1005" s="2"/>
      <c r="N1005" s="2"/>
      <c r="O1005" s="2"/>
      <c r="P1005" s="2"/>
    </row>
    <row r="1006" spans="1:16" x14ac:dyDescent="0.25">
      <c r="A1006" s="28">
        <v>1005</v>
      </c>
      <c r="B1006" s="1" t="str">
        <f t="array" ref="B1006">IFERROR(INDEX('Ввод данных'!B:B,SMALL(IF('Ввод данных'!$H$2:$H$999="ЛРП-1",ROW('Ввод данных'!$H$2:$H$999)),ROW(B1005))),"")</f>
        <v/>
      </c>
      <c r="C1006" s="3" t="str">
        <f t="array" ref="C1006">IFERROR(INDEX('Ввод данных'!C:C,SMALL(IF('Ввод данных'!$H$2:$H$999="ЛРП-1",ROW('Ввод данных'!$H$2:$H$999)),ROW(C1005))),"")</f>
        <v/>
      </c>
      <c r="D1006" s="1" t="str">
        <f t="array" ref="D1006">IFERROR(INDEX('Ввод данных'!D:D,SMALL(IF('Ввод данных'!$H$2:$H$999="ЛРП-1",ROW('Ввод данных'!$H$2:$H$999)),ROW(D1005))),"")</f>
        <v/>
      </c>
      <c r="E1006" s="1" t="str">
        <f t="array" ref="E1006">IFERROR(INDEX('Ввод данных'!E:E,SMALL(IF('Ввод данных'!$H$2:$H$999="ЛРП-1",ROW('Ввод данных'!$H$2:$H$999)),ROW(E1005))),"")</f>
        <v/>
      </c>
      <c r="F1006" s="11" t="str">
        <f t="array" ref="F1006">IFERROR(INDEX('Ввод данных'!F:F,SMALL(IF('Ввод данных'!$H$2:$H$999="ЛРП-1",ROW('Ввод данных'!$H$2:$H$999)),ROW(F1005))),"")</f>
        <v/>
      </c>
      <c r="G1006" s="30" t="str">
        <f t="array" ref="G1006">IFERROR(INDEX('Ввод данных'!G:G,SMALL(IF('Ввод данных'!$H$2:$H$999="ЛРП-1",ROW('Ввод данных'!$H$2:$H$999)),ROW(G1005))),"")</f>
        <v/>
      </c>
      <c r="H1006" s="2"/>
      <c r="I1006" s="2"/>
      <c r="J1006" s="2"/>
      <c r="K1006" s="2"/>
      <c r="L1006" s="2"/>
      <c r="M1006" s="2"/>
      <c r="N1006" s="2"/>
      <c r="O1006" s="2"/>
      <c r="P1006" s="2"/>
    </row>
    <row r="1007" spans="1:16" x14ac:dyDescent="0.25">
      <c r="A1007" s="28">
        <v>1006</v>
      </c>
      <c r="B1007" s="1" t="str">
        <f t="array" ref="B1007">IFERROR(INDEX('Ввод данных'!B:B,SMALL(IF('Ввод данных'!$H$2:$H$999="ЛРП-1",ROW('Ввод данных'!$H$2:$H$999)),ROW(B1006))),"")</f>
        <v/>
      </c>
      <c r="C1007" s="3" t="str">
        <f t="array" ref="C1007">IFERROR(INDEX('Ввод данных'!C:C,SMALL(IF('Ввод данных'!$H$2:$H$999="ЛРП-1",ROW('Ввод данных'!$H$2:$H$999)),ROW(C1006))),"")</f>
        <v/>
      </c>
      <c r="D1007" s="1" t="str">
        <f t="array" ref="D1007">IFERROR(INDEX('Ввод данных'!D:D,SMALL(IF('Ввод данных'!$H$2:$H$999="ЛРП-1",ROW('Ввод данных'!$H$2:$H$999)),ROW(D1006))),"")</f>
        <v/>
      </c>
      <c r="E1007" s="1" t="str">
        <f t="array" ref="E1007">IFERROR(INDEX('Ввод данных'!E:E,SMALL(IF('Ввод данных'!$H$2:$H$999="ЛРП-1",ROW('Ввод данных'!$H$2:$H$999)),ROW(E1006))),"")</f>
        <v/>
      </c>
      <c r="F1007" s="11" t="str">
        <f t="array" ref="F1007">IFERROR(INDEX('Ввод данных'!F:F,SMALL(IF('Ввод данных'!$H$2:$H$999="ЛРП-1",ROW('Ввод данных'!$H$2:$H$999)),ROW(F1006))),"")</f>
        <v/>
      </c>
      <c r="G1007" s="30" t="str">
        <f t="array" ref="G1007">IFERROR(INDEX('Ввод данных'!G:G,SMALL(IF('Ввод данных'!$H$2:$H$999="ЛРП-1",ROW('Ввод данных'!$H$2:$H$999)),ROW(G1006))),"")</f>
        <v/>
      </c>
      <c r="H1007" s="2"/>
      <c r="I1007" s="2"/>
      <c r="J1007" s="2"/>
      <c r="K1007" s="2"/>
      <c r="L1007" s="2"/>
      <c r="M1007" s="2"/>
      <c r="N1007" s="2"/>
      <c r="O1007" s="2"/>
      <c r="P1007" s="2"/>
    </row>
    <row r="1008" spans="1:16" x14ac:dyDescent="0.25">
      <c r="A1008" s="28">
        <v>1007</v>
      </c>
      <c r="B1008" s="1" t="str">
        <f t="array" ref="B1008">IFERROR(INDEX('Ввод данных'!B:B,SMALL(IF('Ввод данных'!$H$2:$H$999="ЛРП-1",ROW('Ввод данных'!$H$2:$H$999)),ROW(B1007))),"")</f>
        <v/>
      </c>
      <c r="C1008" s="3" t="str">
        <f t="array" ref="C1008">IFERROR(INDEX('Ввод данных'!C:C,SMALL(IF('Ввод данных'!$H$2:$H$999="ЛРП-1",ROW('Ввод данных'!$H$2:$H$999)),ROW(C1007))),"")</f>
        <v/>
      </c>
      <c r="D1008" s="1" t="str">
        <f t="array" ref="D1008">IFERROR(INDEX('Ввод данных'!D:D,SMALL(IF('Ввод данных'!$H$2:$H$999="ЛРП-1",ROW('Ввод данных'!$H$2:$H$999)),ROW(D1007))),"")</f>
        <v/>
      </c>
      <c r="E1008" s="1" t="str">
        <f t="array" ref="E1008">IFERROR(INDEX('Ввод данных'!E:E,SMALL(IF('Ввод данных'!$H$2:$H$999="ЛРП-1",ROW('Ввод данных'!$H$2:$H$999)),ROW(E1007))),"")</f>
        <v/>
      </c>
      <c r="F1008" s="11" t="str">
        <f t="array" ref="F1008">IFERROR(INDEX('Ввод данных'!F:F,SMALL(IF('Ввод данных'!$H$2:$H$999="ЛРП-1",ROW('Ввод данных'!$H$2:$H$999)),ROW(F1007))),"")</f>
        <v/>
      </c>
      <c r="G1008" s="30" t="str">
        <f t="array" ref="G1008">IFERROR(INDEX('Ввод данных'!G:G,SMALL(IF('Ввод данных'!$H$2:$H$999="ЛРП-1",ROW('Ввод данных'!$H$2:$H$999)),ROW(G1007))),"")</f>
        <v/>
      </c>
      <c r="H1008" s="2"/>
      <c r="I1008" s="2"/>
      <c r="J1008" s="2"/>
      <c r="K1008" s="2"/>
      <c r="L1008" s="2"/>
      <c r="M1008" s="2"/>
      <c r="N1008" s="2"/>
      <c r="O1008" s="2"/>
      <c r="P1008" s="2"/>
    </row>
    <row r="1009" spans="1:16" x14ac:dyDescent="0.25">
      <c r="A1009" s="28">
        <v>1008</v>
      </c>
      <c r="B1009" s="1" t="str">
        <f t="array" ref="B1009">IFERROR(INDEX('Ввод данных'!B:B,SMALL(IF('Ввод данных'!$H$2:$H$999="ЛРП-1",ROW('Ввод данных'!$H$2:$H$999)),ROW(B1008))),"")</f>
        <v/>
      </c>
      <c r="C1009" s="3" t="str">
        <f t="array" ref="C1009">IFERROR(INDEX('Ввод данных'!C:C,SMALL(IF('Ввод данных'!$H$2:$H$999="ЛРП-1",ROW('Ввод данных'!$H$2:$H$999)),ROW(C1008))),"")</f>
        <v/>
      </c>
      <c r="D1009" s="1" t="str">
        <f t="array" ref="D1009">IFERROR(INDEX('Ввод данных'!D:D,SMALL(IF('Ввод данных'!$H$2:$H$999="ЛРП-1",ROW('Ввод данных'!$H$2:$H$999)),ROW(D1008))),"")</f>
        <v/>
      </c>
      <c r="E1009" s="1" t="str">
        <f t="array" ref="E1009">IFERROR(INDEX('Ввод данных'!E:E,SMALL(IF('Ввод данных'!$H$2:$H$999="ЛРП-1",ROW('Ввод данных'!$H$2:$H$999)),ROW(E1008))),"")</f>
        <v/>
      </c>
      <c r="F1009" s="11" t="str">
        <f t="array" ref="F1009">IFERROR(INDEX('Ввод данных'!F:F,SMALL(IF('Ввод данных'!$H$2:$H$999="ЛРП-1",ROW('Ввод данных'!$H$2:$H$999)),ROW(F1008))),"")</f>
        <v/>
      </c>
      <c r="G1009" s="30" t="str">
        <f t="array" ref="G1009">IFERROR(INDEX('Ввод данных'!G:G,SMALL(IF('Ввод данных'!$H$2:$H$999="ЛРП-1",ROW('Ввод данных'!$H$2:$H$999)),ROW(G1008))),"")</f>
        <v/>
      </c>
      <c r="H1009" s="2"/>
      <c r="I1009" s="2"/>
      <c r="J1009" s="2"/>
      <c r="K1009" s="2"/>
      <c r="L1009" s="2"/>
      <c r="M1009" s="2"/>
      <c r="N1009" s="2"/>
      <c r="O1009" s="2"/>
      <c r="P1009" s="2"/>
    </row>
    <row r="1010" spans="1:16" x14ac:dyDescent="0.25">
      <c r="A1010" s="28">
        <v>1009</v>
      </c>
      <c r="B1010" s="1" t="str">
        <f t="array" ref="B1010">IFERROR(INDEX('Ввод данных'!B:B,SMALL(IF('Ввод данных'!$H$2:$H$999="ЛРП-1",ROW('Ввод данных'!$H$2:$H$999)),ROW(B1009))),"")</f>
        <v/>
      </c>
      <c r="C1010" s="3" t="str">
        <f t="array" ref="C1010">IFERROR(INDEX('Ввод данных'!C:C,SMALL(IF('Ввод данных'!$H$2:$H$999="ЛРП-1",ROW('Ввод данных'!$H$2:$H$999)),ROW(C1009))),"")</f>
        <v/>
      </c>
      <c r="D1010" s="1" t="str">
        <f t="array" ref="D1010">IFERROR(INDEX('Ввод данных'!D:D,SMALL(IF('Ввод данных'!$H$2:$H$999="ЛРП-1",ROW('Ввод данных'!$H$2:$H$999)),ROW(D1009))),"")</f>
        <v/>
      </c>
      <c r="E1010" s="1" t="str">
        <f t="array" ref="E1010">IFERROR(INDEX('Ввод данных'!E:E,SMALL(IF('Ввод данных'!$H$2:$H$999="ЛРП-1",ROW('Ввод данных'!$H$2:$H$999)),ROW(E1009))),"")</f>
        <v/>
      </c>
      <c r="F1010" s="11" t="str">
        <f t="array" ref="F1010">IFERROR(INDEX('Ввод данных'!F:F,SMALL(IF('Ввод данных'!$H$2:$H$999="ЛРП-1",ROW('Ввод данных'!$H$2:$H$999)),ROW(F1009))),"")</f>
        <v/>
      </c>
      <c r="G1010" s="30" t="str">
        <f t="array" ref="G1010">IFERROR(INDEX('Ввод данных'!G:G,SMALL(IF('Ввод данных'!$H$2:$H$999="ЛРП-1",ROW('Ввод данных'!$H$2:$H$999)),ROW(G1009))),"")</f>
        <v/>
      </c>
      <c r="H1010" s="2"/>
      <c r="I1010" s="2"/>
      <c r="J1010" s="2"/>
      <c r="K1010" s="2"/>
      <c r="L1010" s="2"/>
      <c r="M1010" s="2"/>
      <c r="N1010" s="2"/>
      <c r="O1010" s="2"/>
      <c r="P1010" s="2"/>
    </row>
    <row r="1011" spans="1:16" x14ac:dyDescent="0.25">
      <c r="A1011" s="28">
        <v>1010</v>
      </c>
      <c r="B1011" s="1" t="str">
        <f t="array" ref="B1011">IFERROR(INDEX('Ввод данных'!B:B,SMALL(IF('Ввод данных'!$H$2:$H$999="ЛРП-1",ROW('Ввод данных'!$H$2:$H$999)),ROW(B1010))),"")</f>
        <v/>
      </c>
      <c r="C1011" s="3" t="str">
        <f t="array" ref="C1011">IFERROR(INDEX('Ввод данных'!C:C,SMALL(IF('Ввод данных'!$H$2:$H$999="ЛРП-1",ROW('Ввод данных'!$H$2:$H$999)),ROW(C1010))),"")</f>
        <v/>
      </c>
      <c r="D1011" s="1" t="str">
        <f t="array" ref="D1011">IFERROR(INDEX('Ввод данных'!D:D,SMALL(IF('Ввод данных'!$H$2:$H$999="ЛРП-1",ROW('Ввод данных'!$H$2:$H$999)),ROW(D1010))),"")</f>
        <v/>
      </c>
      <c r="E1011" s="1" t="str">
        <f t="array" ref="E1011">IFERROR(INDEX('Ввод данных'!E:E,SMALL(IF('Ввод данных'!$H$2:$H$999="ЛРП-1",ROW('Ввод данных'!$H$2:$H$999)),ROW(E1010))),"")</f>
        <v/>
      </c>
      <c r="F1011" s="11" t="str">
        <f t="array" ref="F1011">IFERROR(INDEX('Ввод данных'!F:F,SMALL(IF('Ввод данных'!$H$2:$H$999="ЛРП-1",ROW('Ввод данных'!$H$2:$H$999)),ROW(F1010))),"")</f>
        <v/>
      </c>
      <c r="G1011" s="30" t="str">
        <f t="array" ref="G1011">IFERROR(INDEX('Ввод данных'!G:G,SMALL(IF('Ввод данных'!$H$2:$H$999="ЛРП-1",ROW('Ввод данных'!$H$2:$H$999)),ROW(G1010))),"")</f>
        <v/>
      </c>
      <c r="H1011" s="2"/>
      <c r="I1011" s="2"/>
      <c r="J1011" s="2"/>
      <c r="K1011" s="2"/>
      <c r="L1011" s="2"/>
      <c r="M1011" s="2"/>
      <c r="N1011" s="2"/>
      <c r="O1011" s="2"/>
      <c r="P1011" s="2"/>
    </row>
    <row r="1012" spans="1:16" x14ac:dyDescent="0.25">
      <c r="A1012" s="28">
        <v>1011</v>
      </c>
      <c r="B1012" s="1" t="str">
        <f t="array" ref="B1012">IFERROR(INDEX('Ввод данных'!B:B,SMALL(IF('Ввод данных'!$H$2:$H$999="ЛРП-1",ROW('Ввод данных'!$H$2:$H$999)),ROW(B1011))),"")</f>
        <v/>
      </c>
      <c r="C1012" s="3" t="str">
        <f t="array" ref="C1012">IFERROR(INDEX('Ввод данных'!C:C,SMALL(IF('Ввод данных'!$H$2:$H$999="ЛРП-1",ROW('Ввод данных'!$H$2:$H$999)),ROW(C1011))),"")</f>
        <v/>
      </c>
      <c r="D1012" s="1" t="str">
        <f t="array" ref="D1012">IFERROR(INDEX('Ввод данных'!D:D,SMALL(IF('Ввод данных'!$H$2:$H$999="ЛРП-1",ROW('Ввод данных'!$H$2:$H$999)),ROW(D1011))),"")</f>
        <v/>
      </c>
      <c r="E1012" s="1" t="str">
        <f t="array" ref="E1012">IFERROR(INDEX('Ввод данных'!E:E,SMALL(IF('Ввод данных'!$H$2:$H$999="ЛРП-1",ROW('Ввод данных'!$H$2:$H$999)),ROW(E1011))),"")</f>
        <v/>
      </c>
      <c r="F1012" s="11" t="str">
        <f t="array" ref="F1012">IFERROR(INDEX('Ввод данных'!F:F,SMALL(IF('Ввод данных'!$H$2:$H$999="ЛРП-1",ROW('Ввод данных'!$H$2:$H$999)),ROW(F1011))),"")</f>
        <v/>
      </c>
      <c r="G1012" s="30" t="str">
        <f t="array" ref="G1012">IFERROR(INDEX('Ввод данных'!G:G,SMALL(IF('Ввод данных'!$H$2:$H$999="ЛРП-1",ROW('Ввод данных'!$H$2:$H$999)),ROW(G1011))),"")</f>
        <v/>
      </c>
      <c r="H1012" s="2"/>
      <c r="I1012" s="2"/>
      <c r="J1012" s="2"/>
      <c r="K1012" s="2"/>
      <c r="L1012" s="2"/>
      <c r="M1012" s="2"/>
      <c r="N1012" s="2"/>
      <c r="O1012" s="2"/>
      <c r="P1012" s="2"/>
    </row>
    <row r="1013" spans="1:16" x14ac:dyDescent="0.25">
      <c r="A1013" s="28">
        <v>1012</v>
      </c>
      <c r="B1013" s="1" t="str">
        <f t="array" ref="B1013">IFERROR(INDEX('Ввод данных'!B:B,SMALL(IF('Ввод данных'!$H$2:$H$999="ЛРП-1",ROW('Ввод данных'!$H$2:$H$999)),ROW(B1012))),"")</f>
        <v/>
      </c>
      <c r="C1013" s="3" t="str">
        <f t="array" ref="C1013">IFERROR(INDEX('Ввод данных'!C:C,SMALL(IF('Ввод данных'!$H$2:$H$999="ЛРП-1",ROW('Ввод данных'!$H$2:$H$999)),ROW(C1012))),"")</f>
        <v/>
      </c>
      <c r="D1013" s="1" t="str">
        <f t="array" ref="D1013">IFERROR(INDEX('Ввод данных'!D:D,SMALL(IF('Ввод данных'!$H$2:$H$999="ЛРП-1",ROW('Ввод данных'!$H$2:$H$999)),ROW(D1012))),"")</f>
        <v/>
      </c>
      <c r="E1013" s="1" t="str">
        <f t="array" ref="E1013">IFERROR(INDEX('Ввод данных'!E:E,SMALL(IF('Ввод данных'!$H$2:$H$999="ЛРП-1",ROW('Ввод данных'!$H$2:$H$999)),ROW(E1012))),"")</f>
        <v/>
      </c>
      <c r="F1013" s="11" t="str">
        <f t="array" ref="F1013">IFERROR(INDEX('Ввод данных'!F:F,SMALL(IF('Ввод данных'!$H$2:$H$999="ЛРП-1",ROW('Ввод данных'!$H$2:$H$999)),ROW(F1012))),"")</f>
        <v/>
      </c>
      <c r="G1013" s="30" t="str">
        <f t="array" ref="G1013">IFERROR(INDEX('Ввод данных'!G:G,SMALL(IF('Ввод данных'!$H$2:$H$999="ЛРП-1",ROW('Ввод данных'!$H$2:$H$999)),ROW(G1012))),"")</f>
        <v/>
      </c>
      <c r="H1013" s="2"/>
      <c r="I1013" s="2"/>
      <c r="J1013" s="2"/>
      <c r="K1013" s="2"/>
      <c r="L1013" s="2"/>
      <c r="M1013" s="2"/>
      <c r="N1013" s="2"/>
      <c r="O1013" s="2"/>
      <c r="P1013" s="2"/>
    </row>
    <row r="1014" spans="1:16" x14ac:dyDescent="0.25">
      <c r="A1014" s="28">
        <v>1013</v>
      </c>
      <c r="B1014" s="1" t="str">
        <f t="array" ref="B1014">IFERROR(INDEX('Ввод данных'!B:B,SMALL(IF('Ввод данных'!$H$2:$H$999="ЛРП-1",ROW('Ввод данных'!$H$2:$H$999)),ROW(B1013))),"")</f>
        <v/>
      </c>
      <c r="C1014" s="3" t="str">
        <f t="array" ref="C1014">IFERROR(INDEX('Ввод данных'!C:C,SMALL(IF('Ввод данных'!$H$2:$H$999="ЛРП-1",ROW('Ввод данных'!$H$2:$H$999)),ROW(C1013))),"")</f>
        <v/>
      </c>
      <c r="D1014" s="1" t="str">
        <f t="array" ref="D1014">IFERROR(INDEX('Ввод данных'!D:D,SMALL(IF('Ввод данных'!$H$2:$H$999="ЛРП-1",ROW('Ввод данных'!$H$2:$H$999)),ROW(D1013))),"")</f>
        <v/>
      </c>
      <c r="E1014" s="1" t="str">
        <f t="array" ref="E1014">IFERROR(INDEX('Ввод данных'!E:E,SMALL(IF('Ввод данных'!$H$2:$H$999="ЛРП-1",ROW('Ввод данных'!$H$2:$H$999)),ROW(E1013))),"")</f>
        <v/>
      </c>
      <c r="F1014" s="11" t="str">
        <f t="array" ref="F1014">IFERROR(INDEX('Ввод данных'!F:F,SMALL(IF('Ввод данных'!$H$2:$H$999="ЛРП-1",ROW('Ввод данных'!$H$2:$H$999)),ROW(F1013))),"")</f>
        <v/>
      </c>
      <c r="G1014" s="30" t="str">
        <f t="array" ref="G1014">IFERROR(INDEX('Ввод данных'!G:G,SMALL(IF('Ввод данных'!$H$2:$H$999="ЛРП-1",ROW('Ввод данных'!$H$2:$H$999)),ROW(G1013))),"")</f>
        <v/>
      </c>
      <c r="H1014" s="2"/>
      <c r="I1014" s="2"/>
      <c r="J1014" s="2"/>
      <c r="K1014" s="2"/>
      <c r="L1014" s="2"/>
      <c r="M1014" s="2"/>
      <c r="N1014" s="2"/>
      <c r="O1014" s="2"/>
      <c r="P1014" s="2"/>
    </row>
    <row r="1015" spans="1:16" x14ac:dyDescent="0.25">
      <c r="A1015" s="28">
        <v>1014</v>
      </c>
      <c r="B1015" s="1" t="str">
        <f t="array" ref="B1015">IFERROR(INDEX('Ввод данных'!B:B,SMALL(IF('Ввод данных'!$H$2:$H$999="ЛРП-1",ROW('Ввод данных'!$H$2:$H$999)),ROW(B1014))),"")</f>
        <v/>
      </c>
      <c r="C1015" s="3" t="str">
        <f t="array" ref="C1015">IFERROR(INDEX('Ввод данных'!C:C,SMALL(IF('Ввод данных'!$H$2:$H$999="ЛРП-1",ROW('Ввод данных'!$H$2:$H$999)),ROW(C1014))),"")</f>
        <v/>
      </c>
      <c r="D1015" s="1" t="str">
        <f t="array" ref="D1015">IFERROR(INDEX('Ввод данных'!D:D,SMALL(IF('Ввод данных'!$H$2:$H$999="ЛРП-1",ROW('Ввод данных'!$H$2:$H$999)),ROW(D1014))),"")</f>
        <v/>
      </c>
      <c r="E1015" s="1" t="str">
        <f t="array" ref="E1015">IFERROR(INDEX('Ввод данных'!E:E,SMALL(IF('Ввод данных'!$H$2:$H$999="ЛРП-1",ROW('Ввод данных'!$H$2:$H$999)),ROW(E1014))),"")</f>
        <v/>
      </c>
      <c r="F1015" s="11" t="str">
        <f t="array" ref="F1015">IFERROR(INDEX('Ввод данных'!F:F,SMALL(IF('Ввод данных'!$H$2:$H$999="ЛРП-1",ROW('Ввод данных'!$H$2:$H$999)),ROW(F1014))),"")</f>
        <v/>
      </c>
      <c r="G1015" s="30" t="str">
        <f t="array" ref="G1015">IFERROR(INDEX('Ввод данных'!G:G,SMALL(IF('Ввод данных'!$H$2:$H$999="ЛРП-1",ROW('Ввод данных'!$H$2:$H$999)),ROW(G1014))),"")</f>
        <v/>
      </c>
      <c r="H1015" s="2"/>
      <c r="I1015" s="2"/>
      <c r="J1015" s="2"/>
      <c r="K1015" s="2"/>
      <c r="L1015" s="2"/>
      <c r="M1015" s="2"/>
      <c r="N1015" s="2"/>
      <c r="O1015" s="2"/>
      <c r="P1015" s="2"/>
    </row>
    <row r="1016" spans="1:16" x14ac:dyDescent="0.25">
      <c r="A1016" s="28">
        <v>1015</v>
      </c>
      <c r="B1016" s="1" t="str">
        <f t="array" ref="B1016">IFERROR(INDEX('Ввод данных'!B:B,SMALL(IF('Ввод данных'!$H$2:$H$999="ЛРП-1",ROW('Ввод данных'!$H$2:$H$999)),ROW(B1015))),"")</f>
        <v/>
      </c>
      <c r="C1016" s="3" t="str">
        <f t="array" ref="C1016">IFERROR(INDEX('Ввод данных'!C:C,SMALL(IF('Ввод данных'!$H$2:$H$999="ЛРП-1",ROW('Ввод данных'!$H$2:$H$999)),ROW(C1015))),"")</f>
        <v/>
      </c>
      <c r="D1016" s="1" t="str">
        <f t="array" ref="D1016">IFERROR(INDEX('Ввод данных'!D:D,SMALL(IF('Ввод данных'!$H$2:$H$999="ЛРП-1",ROW('Ввод данных'!$H$2:$H$999)),ROW(D1015))),"")</f>
        <v/>
      </c>
      <c r="E1016" s="1" t="str">
        <f t="array" ref="E1016">IFERROR(INDEX('Ввод данных'!E:E,SMALL(IF('Ввод данных'!$H$2:$H$999="ЛРП-1",ROW('Ввод данных'!$H$2:$H$999)),ROW(E1015))),"")</f>
        <v/>
      </c>
      <c r="F1016" s="11" t="str">
        <f t="array" ref="F1016">IFERROR(INDEX('Ввод данных'!F:F,SMALL(IF('Ввод данных'!$H$2:$H$999="ЛРП-1",ROW('Ввод данных'!$H$2:$H$999)),ROW(F1015))),"")</f>
        <v/>
      </c>
      <c r="G1016" s="30" t="str">
        <f t="array" ref="G1016">IFERROR(INDEX('Ввод данных'!G:G,SMALL(IF('Ввод данных'!$H$2:$H$999="ЛРП-1",ROW('Ввод данных'!$H$2:$H$999)),ROW(G1015))),"")</f>
        <v/>
      </c>
      <c r="H1016" s="2"/>
      <c r="I1016" s="2"/>
      <c r="J1016" s="2"/>
      <c r="K1016" s="2"/>
      <c r="L1016" s="2"/>
      <c r="M1016" s="2"/>
      <c r="N1016" s="2"/>
      <c r="O1016" s="2"/>
      <c r="P1016" s="2"/>
    </row>
    <row r="1017" spans="1:16" x14ac:dyDescent="0.25">
      <c r="A1017" s="28">
        <v>1016</v>
      </c>
      <c r="B1017" s="1" t="str">
        <f t="array" ref="B1017">IFERROR(INDEX('Ввод данных'!B:B,SMALL(IF('Ввод данных'!$H$2:$H$999="ЛРП-1",ROW('Ввод данных'!$H$2:$H$999)),ROW(B1016))),"")</f>
        <v/>
      </c>
      <c r="C1017" s="3" t="str">
        <f t="array" ref="C1017">IFERROR(INDEX('Ввод данных'!C:C,SMALL(IF('Ввод данных'!$H$2:$H$999="ЛРП-1",ROW('Ввод данных'!$H$2:$H$999)),ROW(C1016))),"")</f>
        <v/>
      </c>
      <c r="D1017" s="1" t="str">
        <f t="array" ref="D1017">IFERROR(INDEX('Ввод данных'!D:D,SMALL(IF('Ввод данных'!$H$2:$H$999="ЛРП-1",ROW('Ввод данных'!$H$2:$H$999)),ROW(D1016))),"")</f>
        <v/>
      </c>
      <c r="E1017" s="1" t="str">
        <f t="array" ref="E1017">IFERROR(INDEX('Ввод данных'!E:E,SMALL(IF('Ввод данных'!$H$2:$H$999="ЛРП-1",ROW('Ввод данных'!$H$2:$H$999)),ROW(E1016))),"")</f>
        <v/>
      </c>
      <c r="F1017" s="11" t="str">
        <f t="array" ref="F1017">IFERROR(INDEX('Ввод данных'!F:F,SMALL(IF('Ввод данных'!$H$2:$H$999="ЛРП-1",ROW('Ввод данных'!$H$2:$H$999)),ROW(F1016))),"")</f>
        <v/>
      </c>
      <c r="G1017" s="30" t="str">
        <f t="array" ref="G1017">IFERROR(INDEX('Ввод данных'!G:G,SMALL(IF('Ввод данных'!$H$2:$H$999="ЛРП-1",ROW('Ввод данных'!$H$2:$H$999)),ROW(G1016))),"")</f>
        <v/>
      </c>
      <c r="H1017" s="2"/>
      <c r="I1017" s="2"/>
      <c r="J1017" s="2"/>
      <c r="K1017" s="2"/>
      <c r="L1017" s="2"/>
      <c r="M1017" s="2"/>
      <c r="N1017" s="2"/>
      <c r="O1017" s="2"/>
      <c r="P1017" s="2"/>
    </row>
    <row r="1018" spans="1:16" x14ac:dyDescent="0.25">
      <c r="A1018" s="28">
        <v>1017</v>
      </c>
      <c r="B1018" s="1" t="str">
        <f t="array" ref="B1018">IFERROR(INDEX('Ввод данных'!B:B,SMALL(IF('Ввод данных'!$H$2:$H$999="ЛРП-1",ROW('Ввод данных'!$H$2:$H$999)),ROW(B1017))),"")</f>
        <v/>
      </c>
      <c r="C1018" s="3" t="str">
        <f t="array" ref="C1018">IFERROR(INDEX('Ввод данных'!C:C,SMALL(IF('Ввод данных'!$H$2:$H$999="ЛРП-1",ROW('Ввод данных'!$H$2:$H$999)),ROW(C1017))),"")</f>
        <v/>
      </c>
      <c r="D1018" s="1" t="str">
        <f t="array" ref="D1018">IFERROR(INDEX('Ввод данных'!D:D,SMALL(IF('Ввод данных'!$H$2:$H$999="ЛРП-1",ROW('Ввод данных'!$H$2:$H$999)),ROW(D1017))),"")</f>
        <v/>
      </c>
      <c r="E1018" s="1" t="str">
        <f t="array" ref="E1018">IFERROR(INDEX('Ввод данных'!E:E,SMALL(IF('Ввод данных'!$H$2:$H$999="ЛРП-1",ROW('Ввод данных'!$H$2:$H$999)),ROW(E1017))),"")</f>
        <v/>
      </c>
      <c r="F1018" s="11" t="str">
        <f t="array" ref="F1018">IFERROR(INDEX('Ввод данных'!F:F,SMALL(IF('Ввод данных'!$H$2:$H$999="ЛРП-1",ROW('Ввод данных'!$H$2:$H$999)),ROW(F1017))),"")</f>
        <v/>
      </c>
      <c r="G1018" s="30" t="str">
        <f t="array" ref="G1018">IFERROR(INDEX('Ввод данных'!G:G,SMALL(IF('Ввод данных'!$H$2:$H$999="ЛРП-1",ROW('Ввод данных'!$H$2:$H$999)),ROW(G1017))),"")</f>
        <v/>
      </c>
      <c r="H1018" s="2"/>
      <c r="I1018" s="2"/>
      <c r="J1018" s="2"/>
      <c r="K1018" s="2"/>
      <c r="L1018" s="2"/>
      <c r="M1018" s="2"/>
      <c r="N1018" s="2"/>
      <c r="O1018" s="2"/>
      <c r="P1018" s="2"/>
    </row>
    <row r="1019" spans="1:16" x14ac:dyDescent="0.25">
      <c r="A1019" s="28">
        <v>1018</v>
      </c>
      <c r="B1019" s="1" t="str">
        <f t="array" ref="B1019">IFERROR(INDEX('Ввод данных'!B:B,SMALL(IF('Ввод данных'!$H$2:$H$999="ЛРП-1",ROW('Ввод данных'!$H$2:$H$999)),ROW(B1018))),"")</f>
        <v/>
      </c>
      <c r="C1019" s="3" t="str">
        <f t="array" ref="C1019">IFERROR(INDEX('Ввод данных'!C:C,SMALL(IF('Ввод данных'!$H$2:$H$999="ЛРП-1",ROW('Ввод данных'!$H$2:$H$999)),ROW(C1018))),"")</f>
        <v/>
      </c>
      <c r="D1019" s="1" t="str">
        <f t="array" ref="D1019">IFERROR(INDEX('Ввод данных'!D:D,SMALL(IF('Ввод данных'!$H$2:$H$999="ЛРП-1",ROW('Ввод данных'!$H$2:$H$999)),ROW(D1018))),"")</f>
        <v/>
      </c>
      <c r="E1019" s="1" t="str">
        <f t="array" ref="E1019">IFERROR(INDEX('Ввод данных'!E:E,SMALL(IF('Ввод данных'!$H$2:$H$999="ЛРП-1",ROW('Ввод данных'!$H$2:$H$999)),ROW(E1018))),"")</f>
        <v/>
      </c>
      <c r="F1019" s="11" t="str">
        <f t="array" ref="F1019">IFERROR(INDEX('Ввод данных'!F:F,SMALL(IF('Ввод данных'!$H$2:$H$999="ЛРП-1",ROW('Ввод данных'!$H$2:$H$999)),ROW(F1018))),"")</f>
        <v/>
      </c>
      <c r="G1019" s="30" t="str">
        <f t="array" ref="G1019">IFERROR(INDEX('Ввод данных'!G:G,SMALL(IF('Ввод данных'!$H$2:$H$999="ЛРП-1",ROW('Ввод данных'!$H$2:$H$999)),ROW(G1018))),"")</f>
        <v/>
      </c>
      <c r="H1019" s="2"/>
      <c r="I1019" s="2"/>
      <c r="J1019" s="2"/>
      <c r="K1019" s="2"/>
      <c r="L1019" s="2"/>
      <c r="M1019" s="2"/>
      <c r="N1019" s="2"/>
      <c r="O1019" s="2"/>
      <c r="P1019" s="2"/>
    </row>
    <row r="1020" spans="1:16" x14ac:dyDescent="0.25">
      <c r="A1020" s="28">
        <v>1019</v>
      </c>
      <c r="B1020" s="1" t="str">
        <f t="array" ref="B1020">IFERROR(INDEX('Ввод данных'!B:B,SMALL(IF('Ввод данных'!$H$2:$H$999="ЛРП-1",ROW('Ввод данных'!$H$2:$H$999)),ROW(B1019))),"")</f>
        <v/>
      </c>
      <c r="C1020" s="3" t="str">
        <f t="array" ref="C1020">IFERROR(INDEX('Ввод данных'!C:C,SMALL(IF('Ввод данных'!$H$2:$H$999="ЛРП-1",ROW('Ввод данных'!$H$2:$H$999)),ROW(C1019))),"")</f>
        <v/>
      </c>
      <c r="D1020" s="1" t="str">
        <f t="array" ref="D1020">IFERROR(INDEX('Ввод данных'!D:D,SMALL(IF('Ввод данных'!$H$2:$H$999="ЛРП-1",ROW('Ввод данных'!$H$2:$H$999)),ROW(D1019))),"")</f>
        <v/>
      </c>
      <c r="E1020" s="1" t="str">
        <f t="array" ref="E1020">IFERROR(INDEX('Ввод данных'!E:E,SMALL(IF('Ввод данных'!$H$2:$H$999="ЛРП-1",ROW('Ввод данных'!$H$2:$H$999)),ROW(E1019))),"")</f>
        <v/>
      </c>
      <c r="F1020" s="11" t="str">
        <f t="array" ref="F1020">IFERROR(INDEX('Ввод данных'!F:F,SMALL(IF('Ввод данных'!$H$2:$H$999="ЛРП-1",ROW('Ввод данных'!$H$2:$H$999)),ROW(F1019))),"")</f>
        <v/>
      </c>
      <c r="G1020" s="30" t="str">
        <f t="array" ref="G1020">IFERROR(INDEX('Ввод данных'!G:G,SMALL(IF('Ввод данных'!$H$2:$H$999="ЛРП-1",ROW('Ввод данных'!$H$2:$H$999)),ROW(G1019))),"")</f>
        <v/>
      </c>
      <c r="H1020" s="2"/>
      <c r="I1020" s="2"/>
      <c r="J1020" s="2"/>
      <c r="K1020" s="2"/>
      <c r="L1020" s="2"/>
      <c r="M1020" s="2"/>
      <c r="N1020" s="2"/>
      <c r="O1020" s="2"/>
      <c r="P1020" s="2"/>
    </row>
    <row r="1021" spans="1:16" x14ac:dyDescent="0.25">
      <c r="A1021" s="28">
        <v>1020</v>
      </c>
      <c r="B1021" s="1" t="str">
        <f t="array" ref="B1021">IFERROR(INDEX('Ввод данных'!B:B,SMALL(IF('Ввод данных'!$H$2:$H$999="ЛРП-1",ROW('Ввод данных'!$H$2:$H$999)),ROW(B1020))),"")</f>
        <v/>
      </c>
      <c r="C1021" s="3" t="str">
        <f t="array" ref="C1021">IFERROR(INDEX('Ввод данных'!C:C,SMALL(IF('Ввод данных'!$H$2:$H$999="ЛРП-1",ROW('Ввод данных'!$H$2:$H$999)),ROW(C1020))),"")</f>
        <v/>
      </c>
      <c r="D1021" s="1" t="str">
        <f t="array" ref="D1021">IFERROR(INDEX('Ввод данных'!D:D,SMALL(IF('Ввод данных'!$H$2:$H$999="ЛРП-1",ROW('Ввод данных'!$H$2:$H$999)),ROW(D1020))),"")</f>
        <v/>
      </c>
      <c r="E1021" s="1" t="str">
        <f t="array" ref="E1021">IFERROR(INDEX('Ввод данных'!E:E,SMALL(IF('Ввод данных'!$H$2:$H$999="ЛРП-1",ROW('Ввод данных'!$H$2:$H$999)),ROW(E1020))),"")</f>
        <v/>
      </c>
      <c r="F1021" s="11" t="str">
        <f t="array" ref="F1021">IFERROR(INDEX('Ввод данных'!F:F,SMALL(IF('Ввод данных'!$H$2:$H$999="ЛРП-1",ROW('Ввод данных'!$H$2:$H$999)),ROW(F1020))),"")</f>
        <v/>
      </c>
      <c r="G1021" s="30" t="str">
        <f t="array" ref="G1021">IFERROR(INDEX('Ввод данных'!G:G,SMALL(IF('Ввод данных'!$H$2:$H$999="ЛРП-1",ROW('Ввод данных'!$H$2:$H$999)),ROW(G1020))),"")</f>
        <v/>
      </c>
      <c r="H1021" s="2"/>
      <c r="I1021" s="2"/>
      <c r="J1021" s="2"/>
      <c r="K1021" s="2"/>
      <c r="L1021" s="2"/>
      <c r="M1021" s="2"/>
      <c r="N1021" s="2"/>
      <c r="O1021" s="2"/>
      <c r="P1021" s="2"/>
    </row>
    <row r="1022" spans="1:16" x14ac:dyDescent="0.25">
      <c r="A1022" s="28">
        <v>1021</v>
      </c>
      <c r="B1022" s="1" t="str">
        <f t="array" ref="B1022">IFERROR(INDEX('Ввод данных'!B:B,SMALL(IF('Ввод данных'!$H$2:$H$999="ЛРП-1",ROW('Ввод данных'!$H$2:$H$999)),ROW(B1021))),"")</f>
        <v/>
      </c>
      <c r="C1022" s="3" t="str">
        <f t="array" ref="C1022">IFERROR(INDEX('Ввод данных'!C:C,SMALL(IF('Ввод данных'!$H$2:$H$999="ЛРП-1",ROW('Ввод данных'!$H$2:$H$999)),ROW(C1021))),"")</f>
        <v/>
      </c>
      <c r="D1022" s="1" t="str">
        <f t="array" ref="D1022">IFERROR(INDEX('Ввод данных'!D:D,SMALL(IF('Ввод данных'!$H$2:$H$999="ЛРП-1",ROW('Ввод данных'!$H$2:$H$999)),ROW(D1021))),"")</f>
        <v/>
      </c>
      <c r="E1022" s="1" t="str">
        <f t="array" ref="E1022">IFERROR(INDEX('Ввод данных'!E:E,SMALL(IF('Ввод данных'!$H$2:$H$999="ЛРП-1",ROW('Ввод данных'!$H$2:$H$999)),ROW(E1021))),"")</f>
        <v/>
      </c>
      <c r="F1022" s="11" t="str">
        <f t="array" ref="F1022">IFERROR(INDEX('Ввод данных'!F:F,SMALL(IF('Ввод данных'!$H$2:$H$999="ЛРП-1",ROW('Ввод данных'!$H$2:$H$999)),ROW(F1021))),"")</f>
        <v/>
      </c>
      <c r="G1022" s="30" t="str">
        <f t="array" ref="G1022">IFERROR(INDEX('Ввод данных'!G:G,SMALL(IF('Ввод данных'!$H$2:$H$999="ЛРП-1",ROW('Ввод данных'!$H$2:$H$999)),ROW(G1021))),"")</f>
        <v/>
      </c>
      <c r="H1022" s="2"/>
      <c r="I1022" s="2"/>
      <c r="J1022" s="2"/>
      <c r="K1022" s="2"/>
      <c r="L1022" s="2"/>
      <c r="M1022" s="2"/>
      <c r="N1022" s="2"/>
      <c r="O1022" s="2"/>
      <c r="P1022" s="2"/>
    </row>
    <row r="1023" spans="1:16" x14ac:dyDescent="0.25">
      <c r="A1023" s="28">
        <v>1022</v>
      </c>
      <c r="B1023" s="1" t="str">
        <f t="array" ref="B1023">IFERROR(INDEX('Ввод данных'!B:B,SMALL(IF('Ввод данных'!$H$2:$H$999="ЛРП-1",ROW('Ввод данных'!$H$2:$H$999)),ROW(B1022))),"")</f>
        <v/>
      </c>
      <c r="C1023" s="3" t="str">
        <f t="array" ref="C1023">IFERROR(INDEX('Ввод данных'!C:C,SMALL(IF('Ввод данных'!$H$2:$H$999="ЛРП-1",ROW('Ввод данных'!$H$2:$H$999)),ROW(C1022))),"")</f>
        <v/>
      </c>
      <c r="D1023" s="1" t="str">
        <f t="array" ref="D1023">IFERROR(INDEX('Ввод данных'!D:D,SMALL(IF('Ввод данных'!$H$2:$H$999="ЛРП-1",ROW('Ввод данных'!$H$2:$H$999)),ROW(D1022))),"")</f>
        <v/>
      </c>
      <c r="E1023" s="1" t="str">
        <f t="array" ref="E1023">IFERROR(INDEX('Ввод данных'!E:E,SMALL(IF('Ввод данных'!$H$2:$H$999="ЛРП-1",ROW('Ввод данных'!$H$2:$H$999)),ROW(E1022))),"")</f>
        <v/>
      </c>
      <c r="F1023" s="11" t="str">
        <f t="array" ref="F1023">IFERROR(INDEX('Ввод данных'!F:F,SMALL(IF('Ввод данных'!$H$2:$H$999="ЛРП-1",ROW('Ввод данных'!$H$2:$H$999)),ROW(F1022))),"")</f>
        <v/>
      </c>
      <c r="G1023" s="30" t="str">
        <f t="array" ref="G1023">IFERROR(INDEX('Ввод данных'!G:G,SMALL(IF('Ввод данных'!$H$2:$H$999="ЛРП-1",ROW('Ввод данных'!$H$2:$H$999)),ROW(G1022))),"")</f>
        <v/>
      </c>
      <c r="H1023" s="2"/>
      <c r="I1023" s="2"/>
      <c r="J1023" s="2"/>
      <c r="K1023" s="2"/>
      <c r="L1023" s="2"/>
      <c r="M1023" s="2"/>
      <c r="N1023" s="2"/>
      <c r="O1023" s="2"/>
      <c r="P1023" s="2"/>
    </row>
    <row r="1024" spans="1:16" x14ac:dyDescent="0.25">
      <c r="A1024" s="28">
        <v>1023</v>
      </c>
      <c r="B1024" s="1" t="str">
        <f t="array" ref="B1024">IFERROR(INDEX('Ввод данных'!B:B,SMALL(IF('Ввод данных'!$H$2:$H$999="ЛРП-1",ROW('Ввод данных'!$H$2:$H$999)),ROW(B1023))),"")</f>
        <v/>
      </c>
      <c r="C1024" s="3" t="str">
        <f t="array" ref="C1024">IFERROR(INDEX('Ввод данных'!C:C,SMALL(IF('Ввод данных'!$H$2:$H$999="ЛРП-1",ROW('Ввод данных'!$H$2:$H$999)),ROW(C1023))),"")</f>
        <v/>
      </c>
      <c r="D1024" s="1" t="str">
        <f t="array" ref="D1024">IFERROR(INDEX('Ввод данных'!D:D,SMALL(IF('Ввод данных'!$H$2:$H$999="ЛРП-1",ROW('Ввод данных'!$H$2:$H$999)),ROW(D1023))),"")</f>
        <v/>
      </c>
      <c r="E1024" s="1" t="str">
        <f t="array" ref="E1024">IFERROR(INDEX('Ввод данных'!E:E,SMALL(IF('Ввод данных'!$H$2:$H$999="ЛРП-1",ROW('Ввод данных'!$H$2:$H$999)),ROW(E1023))),"")</f>
        <v/>
      </c>
      <c r="F1024" s="11" t="str">
        <f t="array" ref="F1024">IFERROR(INDEX('Ввод данных'!F:F,SMALL(IF('Ввод данных'!$H$2:$H$999="ЛРП-1",ROW('Ввод данных'!$H$2:$H$999)),ROW(F1023))),"")</f>
        <v/>
      </c>
      <c r="G1024" s="30" t="str">
        <f t="array" ref="G1024">IFERROR(INDEX('Ввод данных'!G:G,SMALL(IF('Ввод данных'!$H$2:$H$999="ЛРП-1",ROW('Ввод данных'!$H$2:$H$999)),ROW(G1023))),"")</f>
        <v/>
      </c>
      <c r="H1024" s="2"/>
      <c r="I1024" s="2"/>
      <c r="J1024" s="2"/>
      <c r="K1024" s="2"/>
      <c r="L1024" s="2"/>
      <c r="M1024" s="2"/>
      <c r="N1024" s="2"/>
      <c r="O1024" s="2"/>
      <c r="P1024" s="2"/>
    </row>
    <row r="1025" spans="1:16" x14ac:dyDescent="0.25">
      <c r="A1025" s="28">
        <v>1024</v>
      </c>
      <c r="B1025" s="1" t="str">
        <f t="array" ref="B1025">IFERROR(INDEX('Ввод данных'!B:B,SMALL(IF('Ввод данных'!$H$2:$H$999="ЛРП-1",ROW('Ввод данных'!$H$2:$H$999)),ROW(B1024))),"")</f>
        <v/>
      </c>
      <c r="C1025" s="3" t="str">
        <f t="array" ref="C1025">IFERROR(INDEX('Ввод данных'!C:C,SMALL(IF('Ввод данных'!$H$2:$H$999="ЛРП-1",ROW('Ввод данных'!$H$2:$H$999)),ROW(C1024))),"")</f>
        <v/>
      </c>
      <c r="D1025" s="1" t="str">
        <f t="array" ref="D1025">IFERROR(INDEX('Ввод данных'!D:D,SMALL(IF('Ввод данных'!$H$2:$H$999="ЛРП-1",ROW('Ввод данных'!$H$2:$H$999)),ROW(D1024))),"")</f>
        <v/>
      </c>
      <c r="E1025" s="1" t="str">
        <f t="array" ref="E1025">IFERROR(INDEX('Ввод данных'!E:E,SMALL(IF('Ввод данных'!$H$2:$H$999="ЛРП-1",ROW('Ввод данных'!$H$2:$H$999)),ROW(E1024))),"")</f>
        <v/>
      </c>
      <c r="F1025" s="11" t="str">
        <f t="array" ref="F1025">IFERROR(INDEX('Ввод данных'!F:F,SMALL(IF('Ввод данных'!$H$2:$H$999="ЛРП-1",ROW('Ввод данных'!$H$2:$H$999)),ROW(F1024))),"")</f>
        <v/>
      </c>
      <c r="G1025" s="30" t="str">
        <f t="array" ref="G1025">IFERROR(INDEX('Ввод данных'!G:G,SMALL(IF('Ввод данных'!$H$2:$H$999="ЛРП-1",ROW('Ввод данных'!$H$2:$H$999)),ROW(G1024))),"")</f>
        <v/>
      </c>
      <c r="H1025" s="2"/>
      <c r="I1025" s="2"/>
      <c r="J1025" s="2"/>
      <c r="K1025" s="2"/>
      <c r="L1025" s="2"/>
      <c r="M1025" s="2"/>
      <c r="N1025" s="2"/>
      <c r="O1025" s="2"/>
      <c r="P1025" s="2"/>
    </row>
    <row r="1026" spans="1:16" x14ac:dyDescent="0.25">
      <c r="A1026" s="28">
        <v>1025</v>
      </c>
      <c r="B1026" s="1" t="str">
        <f t="array" ref="B1026">IFERROR(INDEX('Ввод данных'!B:B,SMALL(IF('Ввод данных'!$H$2:$H$999="ЛРП-1",ROW('Ввод данных'!$H$2:$H$999)),ROW(B1025))),"")</f>
        <v/>
      </c>
      <c r="C1026" s="3" t="str">
        <f t="array" ref="C1026">IFERROR(INDEX('Ввод данных'!C:C,SMALL(IF('Ввод данных'!$H$2:$H$999="ЛРП-1",ROW('Ввод данных'!$H$2:$H$999)),ROW(C1025))),"")</f>
        <v/>
      </c>
      <c r="D1026" s="1" t="str">
        <f t="array" ref="D1026">IFERROR(INDEX('Ввод данных'!D:D,SMALL(IF('Ввод данных'!$H$2:$H$999="ЛРП-1",ROW('Ввод данных'!$H$2:$H$999)),ROW(D1025))),"")</f>
        <v/>
      </c>
      <c r="E1026" s="1" t="str">
        <f t="array" ref="E1026">IFERROR(INDEX('Ввод данных'!E:E,SMALL(IF('Ввод данных'!$H$2:$H$999="ЛРП-1",ROW('Ввод данных'!$H$2:$H$999)),ROW(E1025))),"")</f>
        <v/>
      </c>
      <c r="F1026" s="11" t="str">
        <f t="array" ref="F1026">IFERROR(INDEX('Ввод данных'!F:F,SMALL(IF('Ввод данных'!$H$2:$H$999="ЛРП-1",ROW('Ввод данных'!$H$2:$H$999)),ROW(F1025))),"")</f>
        <v/>
      </c>
      <c r="G1026" s="30" t="str">
        <f t="array" ref="G1026">IFERROR(INDEX('Ввод данных'!G:G,SMALL(IF('Ввод данных'!$H$2:$H$999="ЛРП-1",ROW('Ввод данных'!$H$2:$H$999)),ROW(G1025))),"")</f>
        <v/>
      </c>
      <c r="H1026" s="2"/>
      <c r="I1026" s="2"/>
      <c r="J1026" s="2"/>
      <c r="K1026" s="2"/>
      <c r="L1026" s="2"/>
      <c r="M1026" s="2"/>
      <c r="N1026" s="2"/>
      <c r="O1026" s="2"/>
      <c r="P1026" s="2"/>
    </row>
    <row r="1027" spans="1:16" x14ac:dyDescent="0.25">
      <c r="A1027" s="28">
        <v>1026</v>
      </c>
      <c r="B1027" s="1" t="str">
        <f t="array" ref="B1027">IFERROR(INDEX('Ввод данных'!B:B,SMALL(IF('Ввод данных'!$H$2:$H$999="ЛРП-1",ROW('Ввод данных'!$H$2:$H$999)),ROW(B1026))),"")</f>
        <v/>
      </c>
      <c r="C1027" s="3" t="str">
        <f t="array" ref="C1027">IFERROR(INDEX('Ввод данных'!C:C,SMALL(IF('Ввод данных'!$H$2:$H$999="ЛРП-1",ROW('Ввод данных'!$H$2:$H$999)),ROW(C1026))),"")</f>
        <v/>
      </c>
      <c r="D1027" s="1" t="str">
        <f t="array" ref="D1027">IFERROR(INDEX('Ввод данных'!D:D,SMALL(IF('Ввод данных'!$H$2:$H$999="ЛРП-1",ROW('Ввод данных'!$H$2:$H$999)),ROW(D1026))),"")</f>
        <v/>
      </c>
      <c r="E1027" s="1" t="str">
        <f t="array" ref="E1027">IFERROR(INDEX('Ввод данных'!E:E,SMALL(IF('Ввод данных'!$H$2:$H$999="ЛРП-1",ROW('Ввод данных'!$H$2:$H$999)),ROW(E1026))),"")</f>
        <v/>
      </c>
      <c r="F1027" s="11" t="str">
        <f t="array" ref="F1027">IFERROR(INDEX('Ввод данных'!F:F,SMALL(IF('Ввод данных'!$H$2:$H$999="ЛРП-1",ROW('Ввод данных'!$H$2:$H$999)),ROW(F1026))),"")</f>
        <v/>
      </c>
      <c r="G1027" s="30" t="str">
        <f t="array" ref="G1027">IFERROR(INDEX('Ввод данных'!G:G,SMALL(IF('Ввод данных'!$H$2:$H$999="ЛРП-1",ROW('Ввод данных'!$H$2:$H$999)),ROW(G1026))),"")</f>
        <v/>
      </c>
      <c r="H1027" s="2"/>
      <c r="I1027" s="2"/>
      <c r="J1027" s="2"/>
      <c r="K1027" s="2"/>
      <c r="L1027" s="2"/>
      <c r="M1027" s="2"/>
      <c r="N1027" s="2"/>
      <c r="O1027" s="2"/>
      <c r="P1027" s="2"/>
    </row>
    <row r="1028" spans="1:16" x14ac:dyDescent="0.25">
      <c r="A1028" s="28">
        <v>1027</v>
      </c>
      <c r="B1028" s="1" t="str">
        <f t="array" ref="B1028">IFERROR(INDEX('Ввод данных'!B:B,SMALL(IF('Ввод данных'!$H$2:$H$999="ЛРП-1",ROW('Ввод данных'!$H$2:$H$999)),ROW(B1027))),"")</f>
        <v/>
      </c>
      <c r="C1028" s="3" t="str">
        <f t="array" ref="C1028">IFERROR(INDEX('Ввод данных'!C:C,SMALL(IF('Ввод данных'!$H$2:$H$999="ЛРП-1",ROW('Ввод данных'!$H$2:$H$999)),ROW(C1027))),"")</f>
        <v/>
      </c>
      <c r="D1028" s="1" t="str">
        <f t="array" ref="D1028">IFERROR(INDEX('Ввод данных'!D:D,SMALL(IF('Ввод данных'!$H$2:$H$999="ЛРП-1",ROW('Ввод данных'!$H$2:$H$999)),ROW(D1027))),"")</f>
        <v/>
      </c>
      <c r="E1028" s="1" t="str">
        <f t="array" ref="E1028">IFERROR(INDEX('Ввод данных'!E:E,SMALL(IF('Ввод данных'!$H$2:$H$999="ЛРП-1",ROW('Ввод данных'!$H$2:$H$999)),ROW(E1027))),"")</f>
        <v/>
      </c>
      <c r="F1028" s="11" t="str">
        <f t="array" ref="F1028">IFERROR(INDEX('Ввод данных'!F:F,SMALL(IF('Ввод данных'!$H$2:$H$999="ЛРП-1",ROW('Ввод данных'!$H$2:$H$999)),ROW(F1027))),"")</f>
        <v/>
      </c>
      <c r="G1028" s="30" t="str">
        <f t="array" ref="G1028">IFERROR(INDEX('Ввод данных'!G:G,SMALL(IF('Ввод данных'!$H$2:$H$999="ЛРП-1",ROW('Ввод данных'!$H$2:$H$999)),ROW(G1027))),"")</f>
        <v/>
      </c>
      <c r="H1028" s="2"/>
      <c r="I1028" s="2"/>
      <c r="J1028" s="2"/>
      <c r="K1028" s="2"/>
      <c r="L1028" s="2"/>
      <c r="M1028" s="2"/>
      <c r="N1028" s="2"/>
      <c r="O1028" s="2"/>
      <c r="P1028" s="2"/>
    </row>
    <row r="1029" spans="1:16" x14ac:dyDescent="0.25">
      <c r="A1029" s="28">
        <v>1028</v>
      </c>
      <c r="B1029" s="1" t="str">
        <f t="array" ref="B1029">IFERROR(INDEX('Ввод данных'!B:B,SMALL(IF('Ввод данных'!$H$2:$H$999="ЛРП-1",ROW('Ввод данных'!$H$2:$H$999)),ROW(B1028))),"")</f>
        <v/>
      </c>
      <c r="C1029" s="3" t="str">
        <f t="array" ref="C1029">IFERROR(INDEX('Ввод данных'!C:C,SMALL(IF('Ввод данных'!$H$2:$H$999="ЛРП-1",ROW('Ввод данных'!$H$2:$H$999)),ROW(C1028))),"")</f>
        <v/>
      </c>
      <c r="D1029" s="1" t="str">
        <f t="array" ref="D1029">IFERROR(INDEX('Ввод данных'!D:D,SMALL(IF('Ввод данных'!$H$2:$H$999="ЛРП-1",ROW('Ввод данных'!$H$2:$H$999)),ROW(D1028))),"")</f>
        <v/>
      </c>
      <c r="E1029" s="1" t="str">
        <f t="array" ref="E1029">IFERROR(INDEX('Ввод данных'!E:E,SMALL(IF('Ввод данных'!$H$2:$H$999="ЛРП-1",ROW('Ввод данных'!$H$2:$H$999)),ROW(E1028))),"")</f>
        <v/>
      </c>
      <c r="F1029" s="11" t="str">
        <f t="array" ref="F1029">IFERROR(INDEX('Ввод данных'!F:F,SMALL(IF('Ввод данных'!$H$2:$H$999="ЛРП-1",ROW('Ввод данных'!$H$2:$H$999)),ROW(F1028))),"")</f>
        <v/>
      </c>
      <c r="G1029" s="30" t="str">
        <f t="array" ref="G1029">IFERROR(INDEX('Ввод данных'!G:G,SMALL(IF('Ввод данных'!$H$2:$H$999="ЛРП-1",ROW('Ввод данных'!$H$2:$H$999)),ROW(G1028))),"")</f>
        <v/>
      </c>
      <c r="H1029" s="2"/>
      <c r="I1029" s="2"/>
      <c r="J1029" s="2"/>
      <c r="K1029" s="2"/>
      <c r="L1029" s="2"/>
      <c r="M1029" s="2"/>
      <c r="N1029" s="2"/>
      <c r="O1029" s="2"/>
      <c r="P1029" s="2"/>
    </row>
    <row r="1030" spans="1:16" x14ac:dyDescent="0.25">
      <c r="A1030" s="28">
        <v>1029</v>
      </c>
      <c r="B1030" s="1" t="str">
        <f t="array" ref="B1030">IFERROR(INDEX('Ввод данных'!B:B,SMALL(IF('Ввод данных'!$H$2:$H$999="ЛРП-1",ROW('Ввод данных'!$H$2:$H$999)),ROW(B1029))),"")</f>
        <v/>
      </c>
      <c r="C1030" s="3" t="str">
        <f t="array" ref="C1030">IFERROR(INDEX('Ввод данных'!C:C,SMALL(IF('Ввод данных'!$H$2:$H$999="ЛРП-1",ROW('Ввод данных'!$H$2:$H$999)),ROW(C1029))),"")</f>
        <v/>
      </c>
      <c r="D1030" s="1" t="str">
        <f t="array" ref="D1030">IFERROR(INDEX('Ввод данных'!D:D,SMALL(IF('Ввод данных'!$H$2:$H$999="ЛРП-1",ROW('Ввод данных'!$H$2:$H$999)),ROW(D1029))),"")</f>
        <v/>
      </c>
      <c r="E1030" s="1" t="str">
        <f t="array" ref="E1030">IFERROR(INDEX('Ввод данных'!E:E,SMALL(IF('Ввод данных'!$H$2:$H$999="ЛРП-1",ROW('Ввод данных'!$H$2:$H$999)),ROW(E1029))),"")</f>
        <v/>
      </c>
      <c r="F1030" s="11" t="str">
        <f t="array" ref="F1030">IFERROR(INDEX('Ввод данных'!F:F,SMALL(IF('Ввод данных'!$H$2:$H$999="ЛРП-1",ROW('Ввод данных'!$H$2:$H$999)),ROW(F1029))),"")</f>
        <v/>
      </c>
      <c r="G1030" s="30" t="str">
        <f t="array" ref="G1030">IFERROR(INDEX('Ввод данных'!G:G,SMALL(IF('Ввод данных'!$H$2:$H$999="ЛРП-1",ROW('Ввод данных'!$H$2:$H$999)),ROW(G1029))),"")</f>
        <v/>
      </c>
      <c r="H1030" s="2"/>
      <c r="I1030" s="2"/>
      <c r="J1030" s="2"/>
      <c r="K1030" s="2"/>
      <c r="L1030" s="2"/>
      <c r="M1030" s="2"/>
      <c r="N1030" s="2"/>
      <c r="O1030" s="2"/>
      <c r="P1030" s="2"/>
    </row>
    <row r="1031" spans="1:16" x14ac:dyDescent="0.25">
      <c r="A1031" s="28">
        <v>1030</v>
      </c>
      <c r="B1031" s="1" t="str">
        <f t="array" ref="B1031">IFERROR(INDEX('Ввод данных'!B:B,SMALL(IF('Ввод данных'!$H$2:$H$999="ЛРП-1",ROW('Ввод данных'!$H$2:$H$999)),ROW(B1030))),"")</f>
        <v/>
      </c>
      <c r="C1031" s="3" t="str">
        <f t="array" ref="C1031">IFERROR(INDEX('Ввод данных'!C:C,SMALL(IF('Ввод данных'!$H$2:$H$999="ЛРП-1",ROW('Ввод данных'!$H$2:$H$999)),ROW(C1030))),"")</f>
        <v/>
      </c>
      <c r="D1031" s="1" t="str">
        <f t="array" ref="D1031">IFERROR(INDEX('Ввод данных'!D:D,SMALL(IF('Ввод данных'!$H$2:$H$999="ЛРП-1",ROW('Ввод данных'!$H$2:$H$999)),ROW(D1030))),"")</f>
        <v/>
      </c>
      <c r="E1031" s="1" t="str">
        <f t="array" ref="E1031">IFERROR(INDEX('Ввод данных'!E:E,SMALL(IF('Ввод данных'!$H$2:$H$999="ЛРП-1",ROW('Ввод данных'!$H$2:$H$999)),ROW(E1030))),"")</f>
        <v/>
      </c>
      <c r="F1031" s="11" t="str">
        <f t="array" ref="F1031">IFERROR(INDEX('Ввод данных'!F:F,SMALL(IF('Ввод данных'!$H$2:$H$999="ЛРП-1",ROW('Ввод данных'!$H$2:$H$999)),ROW(F1030))),"")</f>
        <v/>
      </c>
      <c r="G1031" s="30" t="str">
        <f t="array" ref="G1031">IFERROR(INDEX('Ввод данных'!G:G,SMALL(IF('Ввод данных'!$H$2:$H$999="ЛРП-1",ROW('Ввод данных'!$H$2:$H$999)),ROW(G1030))),"")</f>
        <v/>
      </c>
      <c r="H1031" s="2"/>
      <c r="I1031" s="2"/>
      <c r="J1031" s="2"/>
      <c r="K1031" s="2"/>
      <c r="L1031" s="2"/>
      <c r="M1031" s="2"/>
      <c r="N1031" s="2"/>
      <c r="O1031" s="2"/>
      <c r="P1031" s="2"/>
    </row>
    <row r="1032" spans="1:16" x14ac:dyDescent="0.25">
      <c r="A1032" s="28">
        <v>1031</v>
      </c>
      <c r="B1032" s="1" t="str">
        <f t="array" ref="B1032">IFERROR(INDEX('Ввод данных'!B:B,SMALL(IF('Ввод данных'!$H$2:$H$999="ЛРП-1",ROW('Ввод данных'!$H$2:$H$999)),ROW(B1031))),"")</f>
        <v/>
      </c>
      <c r="C1032" s="3" t="str">
        <f t="array" ref="C1032">IFERROR(INDEX('Ввод данных'!C:C,SMALL(IF('Ввод данных'!$H$2:$H$999="ЛРП-1",ROW('Ввод данных'!$H$2:$H$999)),ROW(C1031))),"")</f>
        <v/>
      </c>
      <c r="D1032" s="1" t="str">
        <f t="array" ref="D1032">IFERROR(INDEX('Ввод данных'!D:D,SMALL(IF('Ввод данных'!$H$2:$H$999="ЛРП-1",ROW('Ввод данных'!$H$2:$H$999)),ROW(D1031))),"")</f>
        <v/>
      </c>
      <c r="E1032" s="1" t="str">
        <f t="array" ref="E1032">IFERROR(INDEX('Ввод данных'!E:E,SMALL(IF('Ввод данных'!$H$2:$H$999="ЛРП-1",ROW('Ввод данных'!$H$2:$H$999)),ROW(E1031))),"")</f>
        <v/>
      </c>
      <c r="F1032" s="11" t="str">
        <f t="array" ref="F1032">IFERROR(INDEX('Ввод данных'!F:F,SMALL(IF('Ввод данных'!$H$2:$H$999="ЛРП-1",ROW('Ввод данных'!$H$2:$H$999)),ROW(F1031))),"")</f>
        <v/>
      </c>
      <c r="G1032" s="30" t="str">
        <f t="array" ref="G1032">IFERROR(INDEX('Ввод данных'!G:G,SMALL(IF('Ввод данных'!$H$2:$H$999="ЛРП-1",ROW('Ввод данных'!$H$2:$H$999)),ROW(G1031))),"")</f>
        <v/>
      </c>
      <c r="H1032" s="2"/>
      <c r="I1032" s="2"/>
      <c r="J1032" s="2"/>
      <c r="K1032" s="2"/>
      <c r="L1032" s="2"/>
      <c r="M1032" s="2"/>
      <c r="N1032" s="2"/>
      <c r="O1032" s="2"/>
      <c r="P1032" s="2"/>
    </row>
    <row r="1033" spans="1:16" x14ac:dyDescent="0.25">
      <c r="A1033" s="28">
        <v>1032</v>
      </c>
      <c r="B1033" s="1" t="str">
        <f t="array" ref="B1033">IFERROR(INDEX('Ввод данных'!B:B,SMALL(IF('Ввод данных'!$H$2:$H$999="ЛРП-1",ROW('Ввод данных'!$H$2:$H$999)),ROW(B1032))),"")</f>
        <v/>
      </c>
      <c r="C1033" s="3" t="str">
        <f t="array" ref="C1033">IFERROR(INDEX('Ввод данных'!C:C,SMALL(IF('Ввод данных'!$H$2:$H$999="ЛРП-1",ROW('Ввод данных'!$H$2:$H$999)),ROW(C1032))),"")</f>
        <v/>
      </c>
      <c r="D1033" s="1" t="str">
        <f t="array" ref="D1033">IFERROR(INDEX('Ввод данных'!D:D,SMALL(IF('Ввод данных'!$H$2:$H$999="ЛРП-1",ROW('Ввод данных'!$H$2:$H$999)),ROW(D1032))),"")</f>
        <v/>
      </c>
      <c r="E1033" s="1" t="str">
        <f t="array" ref="E1033">IFERROR(INDEX('Ввод данных'!E:E,SMALL(IF('Ввод данных'!$H$2:$H$999="ЛРП-1",ROW('Ввод данных'!$H$2:$H$999)),ROW(E1032))),"")</f>
        <v/>
      </c>
      <c r="F1033" s="11" t="str">
        <f t="array" ref="F1033">IFERROR(INDEX('Ввод данных'!F:F,SMALL(IF('Ввод данных'!$H$2:$H$999="ЛРП-1",ROW('Ввод данных'!$H$2:$H$999)),ROW(F1032))),"")</f>
        <v/>
      </c>
      <c r="G1033" s="30" t="str">
        <f t="array" ref="G1033">IFERROR(INDEX('Ввод данных'!G:G,SMALL(IF('Ввод данных'!$H$2:$H$999="ЛРП-1",ROW('Ввод данных'!$H$2:$H$999)),ROW(G1032))),"")</f>
        <v/>
      </c>
      <c r="H1033" s="2"/>
      <c r="I1033" s="2"/>
      <c r="J1033" s="2"/>
      <c r="K1033" s="2"/>
      <c r="L1033" s="2"/>
      <c r="M1033" s="2"/>
      <c r="N1033" s="2"/>
      <c r="O1033" s="2"/>
      <c r="P1033" s="2"/>
    </row>
    <row r="1034" spans="1:16" x14ac:dyDescent="0.25">
      <c r="A1034" s="28">
        <v>1033</v>
      </c>
      <c r="B1034" s="1" t="str">
        <f t="array" ref="B1034">IFERROR(INDEX('Ввод данных'!B:B,SMALL(IF('Ввод данных'!$H$2:$H$999="ЛРП-1",ROW('Ввод данных'!$H$2:$H$999)),ROW(B1033))),"")</f>
        <v/>
      </c>
      <c r="C1034" s="3" t="str">
        <f t="array" ref="C1034">IFERROR(INDEX('Ввод данных'!C:C,SMALL(IF('Ввод данных'!$H$2:$H$999="ЛРП-1",ROW('Ввод данных'!$H$2:$H$999)),ROW(C1033))),"")</f>
        <v/>
      </c>
      <c r="D1034" s="1" t="str">
        <f t="array" ref="D1034">IFERROR(INDEX('Ввод данных'!D:D,SMALL(IF('Ввод данных'!$H$2:$H$999="ЛРП-1",ROW('Ввод данных'!$H$2:$H$999)),ROW(D1033))),"")</f>
        <v/>
      </c>
      <c r="E1034" s="1" t="str">
        <f t="array" ref="E1034">IFERROR(INDEX('Ввод данных'!E:E,SMALL(IF('Ввод данных'!$H$2:$H$999="ЛРП-1",ROW('Ввод данных'!$H$2:$H$999)),ROW(E1033))),"")</f>
        <v/>
      </c>
      <c r="F1034" s="11" t="str">
        <f t="array" ref="F1034">IFERROR(INDEX('Ввод данных'!F:F,SMALL(IF('Ввод данных'!$H$2:$H$999="ЛРП-1",ROW('Ввод данных'!$H$2:$H$999)),ROW(F1033))),"")</f>
        <v/>
      </c>
      <c r="G1034" s="30" t="str">
        <f t="array" ref="G1034">IFERROR(INDEX('Ввод данных'!G:G,SMALL(IF('Ввод данных'!$H$2:$H$999="ЛРП-1",ROW('Ввод данных'!$H$2:$H$999)),ROW(G1033))),"")</f>
        <v/>
      </c>
      <c r="H1034" s="2"/>
      <c r="I1034" s="2"/>
      <c r="J1034" s="2"/>
      <c r="K1034" s="2"/>
      <c r="L1034" s="2"/>
      <c r="M1034" s="2"/>
      <c r="N1034" s="2"/>
      <c r="O1034" s="2"/>
      <c r="P1034" s="2"/>
    </row>
    <row r="1035" spans="1:16" x14ac:dyDescent="0.25">
      <c r="A1035" s="28">
        <v>1034</v>
      </c>
      <c r="B1035" s="1" t="str">
        <f t="array" ref="B1035">IFERROR(INDEX('Ввод данных'!B:B,SMALL(IF('Ввод данных'!$H$2:$H$999="ЛРП-1",ROW('Ввод данных'!$H$2:$H$999)),ROW(B1034))),"")</f>
        <v/>
      </c>
      <c r="C1035" s="3" t="str">
        <f t="array" ref="C1035">IFERROR(INDEX('Ввод данных'!C:C,SMALL(IF('Ввод данных'!$H$2:$H$999="ЛРП-1",ROW('Ввод данных'!$H$2:$H$999)),ROW(C1034))),"")</f>
        <v/>
      </c>
      <c r="D1035" s="1" t="str">
        <f t="array" ref="D1035">IFERROR(INDEX('Ввод данных'!D:D,SMALL(IF('Ввод данных'!$H$2:$H$999="ЛРП-1",ROW('Ввод данных'!$H$2:$H$999)),ROW(D1034))),"")</f>
        <v/>
      </c>
      <c r="E1035" s="1" t="str">
        <f t="array" ref="E1035">IFERROR(INDEX('Ввод данных'!E:E,SMALL(IF('Ввод данных'!$H$2:$H$999="ЛРП-1",ROW('Ввод данных'!$H$2:$H$999)),ROW(E1034))),"")</f>
        <v/>
      </c>
      <c r="F1035" s="11" t="str">
        <f t="array" ref="F1035">IFERROR(INDEX('Ввод данных'!F:F,SMALL(IF('Ввод данных'!$H$2:$H$999="ЛРП-1",ROW('Ввод данных'!$H$2:$H$999)),ROW(F1034))),"")</f>
        <v/>
      </c>
      <c r="G1035" s="30" t="str">
        <f t="array" ref="G1035">IFERROR(INDEX('Ввод данных'!G:G,SMALL(IF('Ввод данных'!$H$2:$H$999="ЛРП-1",ROW('Ввод данных'!$H$2:$H$999)),ROW(G1034))),"")</f>
        <v/>
      </c>
      <c r="H1035" s="2"/>
      <c r="I1035" s="2"/>
      <c r="J1035" s="2"/>
      <c r="K1035" s="2"/>
      <c r="L1035" s="2"/>
      <c r="M1035" s="2"/>
      <c r="N1035" s="2"/>
      <c r="O1035" s="2"/>
      <c r="P1035" s="2"/>
    </row>
    <row r="1036" spans="1:16" x14ac:dyDescent="0.25">
      <c r="A1036" s="28">
        <v>1035</v>
      </c>
      <c r="B1036" s="1" t="str">
        <f t="array" ref="B1036">IFERROR(INDEX('Ввод данных'!B:B,SMALL(IF('Ввод данных'!$H$2:$H$999="ЛРП-1",ROW('Ввод данных'!$H$2:$H$999)),ROW(B1035))),"")</f>
        <v/>
      </c>
      <c r="C1036" s="3" t="str">
        <f t="array" ref="C1036">IFERROR(INDEX('Ввод данных'!C:C,SMALL(IF('Ввод данных'!$H$2:$H$999="ЛРП-1",ROW('Ввод данных'!$H$2:$H$999)),ROW(C1035))),"")</f>
        <v/>
      </c>
      <c r="D1036" s="1" t="str">
        <f t="array" ref="D1036">IFERROR(INDEX('Ввод данных'!D:D,SMALL(IF('Ввод данных'!$H$2:$H$999="ЛРП-1",ROW('Ввод данных'!$H$2:$H$999)),ROW(D1035))),"")</f>
        <v/>
      </c>
      <c r="E1036" s="1" t="str">
        <f t="array" ref="E1036">IFERROR(INDEX('Ввод данных'!E:E,SMALL(IF('Ввод данных'!$H$2:$H$999="ЛРП-1",ROW('Ввод данных'!$H$2:$H$999)),ROW(E1035))),"")</f>
        <v/>
      </c>
      <c r="F1036" s="11" t="str">
        <f t="array" ref="F1036">IFERROR(INDEX('Ввод данных'!F:F,SMALL(IF('Ввод данных'!$H$2:$H$999="ЛРП-1",ROW('Ввод данных'!$H$2:$H$999)),ROW(F1035))),"")</f>
        <v/>
      </c>
      <c r="G1036" s="30" t="str">
        <f t="array" ref="G1036">IFERROR(INDEX('Ввод данных'!G:G,SMALL(IF('Ввод данных'!$H$2:$H$999="ЛРП-1",ROW('Ввод данных'!$H$2:$H$999)),ROW(G1035))),"")</f>
        <v/>
      </c>
      <c r="H1036" s="2"/>
      <c r="I1036" s="2"/>
      <c r="J1036" s="2"/>
      <c r="K1036" s="2"/>
      <c r="L1036" s="2"/>
      <c r="M1036" s="2"/>
      <c r="N1036" s="2"/>
      <c r="O1036" s="2"/>
      <c r="P1036" s="2"/>
    </row>
    <row r="1037" spans="1:16" x14ac:dyDescent="0.25">
      <c r="A1037" s="28">
        <v>1036</v>
      </c>
      <c r="B1037" s="1" t="str">
        <f t="array" ref="B1037">IFERROR(INDEX('Ввод данных'!B:B,SMALL(IF('Ввод данных'!$H$2:$H$999="ЛРП-1",ROW('Ввод данных'!$H$2:$H$999)),ROW(B1036))),"")</f>
        <v/>
      </c>
      <c r="C1037" s="3" t="str">
        <f t="array" ref="C1037">IFERROR(INDEX('Ввод данных'!C:C,SMALL(IF('Ввод данных'!$H$2:$H$999="ЛРП-1",ROW('Ввод данных'!$H$2:$H$999)),ROW(C1036))),"")</f>
        <v/>
      </c>
      <c r="D1037" s="1" t="str">
        <f t="array" ref="D1037">IFERROR(INDEX('Ввод данных'!D:D,SMALL(IF('Ввод данных'!$H$2:$H$999="ЛРП-1",ROW('Ввод данных'!$H$2:$H$999)),ROW(D1036))),"")</f>
        <v/>
      </c>
      <c r="E1037" s="1" t="str">
        <f t="array" ref="E1037">IFERROR(INDEX('Ввод данных'!E:E,SMALL(IF('Ввод данных'!$H$2:$H$999="ЛРП-1",ROW('Ввод данных'!$H$2:$H$999)),ROW(E1036))),"")</f>
        <v/>
      </c>
      <c r="F1037" s="11" t="str">
        <f t="array" ref="F1037">IFERROR(INDEX('Ввод данных'!F:F,SMALL(IF('Ввод данных'!$H$2:$H$999="ЛРП-1",ROW('Ввод данных'!$H$2:$H$999)),ROW(F1036))),"")</f>
        <v/>
      </c>
      <c r="G1037" s="30" t="str">
        <f t="array" ref="G1037">IFERROR(INDEX('Ввод данных'!G:G,SMALL(IF('Ввод данных'!$H$2:$H$999="ЛРП-1",ROW('Ввод данных'!$H$2:$H$999)),ROW(G1036))),"")</f>
        <v/>
      </c>
      <c r="H1037" s="2"/>
      <c r="I1037" s="2"/>
      <c r="J1037" s="2"/>
      <c r="K1037" s="2"/>
      <c r="L1037" s="2"/>
      <c r="M1037" s="2"/>
      <c r="N1037" s="2"/>
      <c r="O1037" s="2"/>
      <c r="P1037" s="2"/>
    </row>
    <row r="1038" spans="1:16" x14ac:dyDescent="0.25">
      <c r="A1038" s="28">
        <v>1037</v>
      </c>
      <c r="B1038" s="1" t="str">
        <f t="array" ref="B1038">IFERROR(INDEX('Ввод данных'!B:B,SMALL(IF('Ввод данных'!$H$2:$H$999="ЛРП-1",ROW('Ввод данных'!$H$2:$H$999)),ROW(B1037))),"")</f>
        <v/>
      </c>
      <c r="C1038" s="3" t="str">
        <f t="array" ref="C1038">IFERROR(INDEX('Ввод данных'!C:C,SMALL(IF('Ввод данных'!$H$2:$H$999="ЛРП-1",ROW('Ввод данных'!$H$2:$H$999)),ROW(C1037))),"")</f>
        <v/>
      </c>
      <c r="D1038" s="1" t="str">
        <f t="array" ref="D1038">IFERROR(INDEX('Ввод данных'!D:D,SMALL(IF('Ввод данных'!$H$2:$H$999="ЛРП-1",ROW('Ввод данных'!$H$2:$H$999)),ROW(D1037))),"")</f>
        <v/>
      </c>
      <c r="E1038" s="1" t="str">
        <f t="array" ref="E1038">IFERROR(INDEX('Ввод данных'!E:E,SMALL(IF('Ввод данных'!$H$2:$H$999="ЛРП-1",ROW('Ввод данных'!$H$2:$H$999)),ROW(E1037))),"")</f>
        <v/>
      </c>
      <c r="F1038" s="11" t="str">
        <f t="array" ref="F1038">IFERROR(INDEX('Ввод данных'!F:F,SMALL(IF('Ввод данных'!$H$2:$H$999="ЛРП-1",ROW('Ввод данных'!$H$2:$H$999)),ROW(F1037))),"")</f>
        <v/>
      </c>
      <c r="G1038" s="30" t="str">
        <f t="array" ref="G1038">IFERROR(INDEX('Ввод данных'!G:G,SMALL(IF('Ввод данных'!$H$2:$H$999="ЛРП-1",ROW('Ввод данных'!$H$2:$H$999)),ROW(G1037))),"")</f>
        <v/>
      </c>
      <c r="H1038" s="2"/>
      <c r="I1038" s="2"/>
      <c r="J1038" s="2"/>
      <c r="K1038" s="2"/>
      <c r="L1038" s="2"/>
      <c r="M1038" s="2"/>
      <c r="N1038" s="2"/>
      <c r="O1038" s="2"/>
      <c r="P1038" s="2"/>
    </row>
    <row r="1039" spans="1:16" x14ac:dyDescent="0.25">
      <c r="A1039" s="28">
        <v>1038</v>
      </c>
      <c r="B1039" s="1" t="str">
        <f t="array" ref="B1039">IFERROR(INDEX('Ввод данных'!B:B,SMALL(IF('Ввод данных'!$H$2:$H$999="ЛРП-1",ROW('Ввод данных'!$H$2:$H$999)),ROW(B1038))),"")</f>
        <v/>
      </c>
      <c r="C1039" s="3" t="str">
        <f t="array" ref="C1039">IFERROR(INDEX('Ввод данных'!C:C,SMALL(IF('Ввод данных'!$H$2:$H$999="ЛРП-1",ROW('Ввод данных'!$H$2:$H$999)),ROW(C1038))),"")</f>
        <v/>
      </c>
      <c r="D1039" s="1" t="str">
        <f t="array" ref="D1039">IFERROR(INDEX('Ввод данных'!D:D,SMALL(IF('Ввод данных'!$H$2:$H$999="ЛРП-1",ROW('Ввод данных'!$H$2:$H$999)),ROW(D1038))),"")</f>
        <v/>
      </c>
      <c r="E1039" s="1" t="str">
        <f t="array" ref="E1039">IFERROR(INDEX('Ввод данных'!E:E,SMALL(IF('Ввод данных'!$H$2:$H$999="ЛРП-1",ROW('Ввод данных'!$H$2:$H$999)),ROW(E1038))),"")</f>
        <v/>
      </c>
      <c r="F1039" s="11" t="str">
        <f t="array" ref="F1039">IFERROR(INDEX('Ввод данных'!F:F,SMALL(IF('Ввод данных'!$H$2:$H$999="ЛРП-1",ROW('Ввод данных'!$H$2:$H$999)),ROW(F1038))),"")</f>
        <v/>
      </c>
      <c r="G1039" s="30" t="str">
        <f t="array" ref="G1039">IFERROR(INDEX('Ввод данных'!G:G,SMALL(IF('Ввод данных'!$H$2:$H$999="ЛРП-1",ROW('Ввод данных'!$H$2:$H$999)),ROW(G1038))),"")</f>
        <v/>
      </c>
      <c r="H1039" s="2"/>
      <c r="I1039" s="2"/>
      <c r="J1039" s="2"/>
      <c r="K1039" s="2"/>
      <c r="L1039" s="2"/>
      <c r="M1039" s="2"/>
      <c r="N1039" s="2"/>
      <c r="O1039" s="2"/>
      <c r="P1039" s="2"/>
    </row>
    <row r="1040" spans="1:16" x14ac:dyDescent="0.25">
      <c r="A1040" s="28">
        <v>1039</v>
      </c>
      <c r="B1040" s="1" t="str">
        <f t="array" ref="B1040">IFERROR(INDEX('Ввод данных'!B:B,SMALL(IF('Ввод данных'!$H$2:$H$999="ЛРП-1",ROW('Ввод данных'!$H$2:$H$999)),ROW(B1039))),"")</f>
        <v/>
      </c>
      <c r="C1040" s="3" t="str">
        <f t="array" ref="C1040">IFERROR(INDEX('Ввод данных'!C:C,SMALL(IF('Ввод данных'!$H$2:$H$999="ЛРП-1",ROW('Ввод данных'!$H$2:$H$999)),ROW(C1039))),"")</f>
        <v/>
      </c>
      <c r="D1040" s="1" t="str">
        <f t="array" ref="D1040">IFERROR(INDEX('Ввод данных'!D:D,SMALL(IF('Ввод данных'!$H$2:$H$999="ЛРП-1",ROW('Ввод данных'!$H$2:$H$999)),ROW(D1039))),"")</f>
        <v/>
      </c>
      <c r="E1040" s="1" t="str">
        <f t="array" ref="E1040">IFERROR(INDEX('Ввод данных'!E:E,SMALL(IF('Ввод данных'!$H$2:$H$999="ЛРП-1",ROW('Ввод данных'!$H$2:$H$999)),ROW(E1039))),"")</f>
        <v/>
      </c>
      <c r="F1040" s="11" t="str">
        <f t="array" ref="F1040">IFERROR(INDEX('Ввод данных'!F:F,SMALL(IF('Ввод данных'!$H$2:$H$999="ЛРП-1",ROW('Ввод данных'!$H$2:$H$999)),ROW(F1039))),"")</f>
        <v/>
      </c>
      <c r="G1040" s="30" t="str">
        <f t="array" ref="G1040">IFERROR(INDEX('Ввод данных'!G:G,SMALL(IF('Ввод данных'!$H$2:$H$999="ЛРП-1",ROW('Ввод данных'!$H$2:$H$999)),ROW(G1039))),"")</f>
        <v/>
      </c>
      <c r="H1040" s="2"/>
      <c r="I1040" s="2"/>
      <c r="J1040" s="2"/>
      <c r="K1040" s="2"/>
      <c r="L1040" s="2"/>
      <c r="M1040" s="2"/>
      <c r="N1040" s="2"/>
      <c r="O1040" s="2"/>
      <c r="P1040" s="2"/>
    </row>
    <row r="1041" spans="1:16" x14ac:dyDescent="0.25">
      <c r="A1041" s="28">
        <v>1040</v>
      </c>
      <c r="B1041" s="1" t="str">
        <f t="array" ref="B1041">IFERROR(INDEX('Ввод данных'!B:B,SMALL(IF('Ввод данных'!$H$2:$H$999="ЛРП-1",ROW('Ввод данных'!$H$2:$H$999)),ROW(B1040))),"")</f>
        <v/>
      </c>
      <c r="C1041" s="3" t="str">
        <f t="array" ref="C1041">IFERROR(INDEX('Ввод данных'!C:C,SMALL(IF('Ввод данных'!$H$2:$H$999="ЛРП-1",ROW('Ввод данных'!$H$2:$H$999)),ROW(C1040))),"")</f>
        <v/>
      </c>
      <c r="D1041" s="1" t="str">
        <f t="array" ref="D1041">IFERROR(INDEX('Ввод данных'!D:D,SMALL(IF('Ввод данных'!$H$2:$H$999="ЛРП-1",ROW('Ввод данных'!$H$2:$H$999)),ROW(D1040))),"")</f>
        <v/>
      </c>
      <c r="E1041" s="1" t="str">
        <f t="array" ref="E1041">IFERROR(INDEX('Ввод данных'!E:E,SMALL(IF('Ввод данных'!$H$2:$H$999="ЛРП-1",ROW('Ввод данных'!$H$2:$H$999)),ROW(E1040))),"")</f>
        <v/>
      </c>
      <c r="F1041" s="11" t="str">
        <f t="array" ref="F1041">IFERROR(INDEX('Ввод данных'!F:F,SMALL(IF('Ввод данных'!$H$2:$H$999="ЛРП-1",ROW('Ввод данных'!$H$2:$H$999)),ROW(F1040))),"")</f>
        <v/>
      </c>
      <c r="G1041" s="30" t="str">
        <f t="array" ref="G1041">IFERROR(INDEX('Ввод данных'!G:G,SMALL(IF('Ввод данных'!$H$2:$H$999="ЛРП-1",ROW('Ввод данных'!$H$2:$H$999)),ROW(G1040))),"")</f>
        <v/>
      </c>
      <c r="H1041" s="2"/>
      <c r="I1041" s="2"/>
      <c r="J1041" s="2"/>
      <c r="K1041" s="2"/>
      <c r="L1041" s="2"/>
      <c r="M1041" s="2"/>
      <c r="N1041" s="2"/>
      <c r="O1041" s="2"/>
      <c r="P1041" s="2"/>
    </row>
    <row r="1042" spans="1:16" x14ac:dyDescent="0.25">
      <c r="A1042" s="28">
        <v>1041</v>
      </c>
      <c r="B1042" s="1" t="str">
        <f t="array" ref="B1042">IFERROR(INDEX('Ввод данных'!B:B,SMALL(IF('Ввод данных'!$H$2:$H$999="ЛРП-1",ROW('Ввод данных'!$H$2:$H$999)),ROW(B1041))),"")</f>
        <v/>
      </c>
      <c r="C1042" s="3" t="str">
        <f t="array" ref="C1042">IFERROR(INDEX('Ввод данных'!C:C,SMALL(IF('Ввод данных'!$H$2:$H$999="ЛРП-1",ROW('Ввод данных'!$H$2:$H$999)),ROW(C1041))),"")</f>
        <v/>
      </c>
      <c r="D1042" s="1" t="str">
        <f t="array" ref="D1042">IFERROR(INDEX('Ввод данных'!D:D,SMALL(IF('Ввод данных'!$H$2:$H$999="ЛРП-1",ROW('Ввод данных'!$H$2:$H$999)),ROW(D1041))),"")</f>
        <v/>
      </c>
      <c r="E1042" s="1" t="str">
        <f t="array" ref="E1042">IFERROR(INDEX('Ввод данных'!E:E,SMALL(IF('Ввод данных'!$H$2:$H$999="ЛРП-1",ROW('Ввод данных'!$H$2:$H$999)),ROW(E1041))),"")</f>
        <v/>
      </c>
      <c r="F1042" s="11" t="str">
        <f t="array" ref="F1042">IFERROR(INDEX('Ввод данных'!F:F,SMALL(IF('Ввод данных'!$H$2:$H$999="ЛРП-1",ROW('Ввод данных'!$H$2:$H$999)),ROW(F1041))),"")</f>
        <v/>
      </c>
      <c r="G1042" s="30" t="str">
        <f t="array" ref="G1042">IFERROR(INDEX('Ввод данных'!G:G,SMALL(IF('Ввод данных'!$H$2:$H$999="ЛРП-1",ROW('Ввод данных'!$H$2:$H$999)),ROW(G1041))),"")</f>
        <v/>
      </c>
      <c r="H1042" s="2"/>
      <c r="I1042" s="2"/>
      <c r="J1042" s="2"/>
      <c r="K1042" s="2"/>
      <c r="L1042" s="2"/>
      <c r="M1042" s="2"/>
      <c r="N1042" s="2"/>
      <c r="O1042" s="2"/>
      <c r="P1042" s="2"/>
    </row>
    <row r="1043" spans="1:16" x14ac:dyDescent="0.25">
      <c r="A1043" s="28">
        <v>1042</v>
      </c>
      <c r="B1043" s="1" t="str">
        <f t="array" ref="B1043">IFERROR(INDEX('Ввод данных'!B:B,SMALL(IF('Ввод данных'!$H$2:$H$999="ЛРП-1",ROW('Ввод данных'!$H$2:$H$999)),ROW(B1042))),"")</f>
        <v/>
      </c>
      <c r="C1043" s="3" t="str">
        <f t="array" ref="C1043">IFERROR(INDEX('Ввод данных'!C:C,SMALL(IF('Ввод данных'!$H$2:$H$999="ЛРП-1",ROW('Ввод данных'!$H$2:$H$999)),ROW(C1042))),"")</f>
        <v/>
      </c>
      <c r="D1043" s="1" t="str">
        <f t="array" ref="D1043">IFERROR(INDEX('Ввод данных'!D:D,SMALL(IF('Ввод данных'!$H$2:$H$999="ЛРП-1",ROW('Ввод данных'!$H$2:$H$999)),ROW(D1042))),"")</f>
        <v/>
      </c>
      <c r="E1043" s="1" t="str">
        <f t="array" ref="E1043">IFERROR(INDEX('Ввод данных'!E:E,SMALL(IF('Ввод данных'!$H$2:$H$999="ЛРП-1",ROW('Ввод данных'!$H$2:$H$999)),ROW(E1042))),"")</f>
        <v/>
      </c>
      <c r="F1043" s="11" t="str">
        <f t="array" ref="F1043">IFERROR(INDEX('Ввод данных'!F:F,SMALL(IF('Ввод данных'!$H$2:$H$999="ЛРП-1",ROW('Ввод данных'!$H$2:$H$999)),ROW(F1042))),"")</f>
        <v/>
      </c>
      <c r="G1043" s="30" t="str">
        <f t="array" ref="G1043">IFERROR(INDEX('Ввод данных'!G:G,SMALL(IF('Ввод данных'!$H$2:$H$999="ЛРП-1",ROW('Ввод данных'!$H$2:$H$999)),ROW(G1042))),"")</f>
        <v/>
      </c>
      <c r="H1043" s="2"/>
      <c r="I1043" s="2"/>
      <c r="J1043" s="2"/>
      <c r="K1043" s="2"/>
      <c r="L1043" s="2"/>
      <c r="M1043" s="2"/>
      <c r="N1043" s="2"/>
      <c r="O1043" s="2"/>
      <c r="P1043" s="2"/>
    </row>
    <row r="1044" spans="1:16" x14ac:dyDescent="0.25">
      <c r="A1044" s="28">
        <v>1043</v>
      </c>
      <c r="B1044" s="1" t="str">
        <f t="array" ref="B1044">IFERROR(INDEX('Ввод данных'!B:B,SMALL(IF('Ввод данных'!$H$2:$H$999="ЛРП-1",ROW('Ввод данных'!$H$2:$H$999)),ROW(B1043))),"")</f>
        <v/>
      </c>
      <c r="C1044" s="3" t="str">
        <f t="array" ref="C1044">IFERROR(INDEX('Ввод данных'!C:C,SMALL(IF('Ввод данных'!$H$2:$H$999="ЛРП-1",ROW('Ввод данных'!$H$2:$H$999)),ROW(C1043))),"")</f>
        <v/>
      </c>
      <c r="D1044" s="1" t="str">
        <f t="array" ref="D1044">IFERROR(INDEX('Ввод данных'!D:D,SMALL(IF('Ввод данных'!$H$2:$H$999="ЛРП-1",ROW('Ввод данных'!$H$2:$H$999)),ROW(D1043))),"")</f>
        <v/>
      </c>
      <c r="E1044" s="1" t="str">
        <f t="array" ref="E1044">IFERROR(INDEX('Ввод данных'!E:E,SMALL(IF('Ввод данных'!$H$2:$H$999="ЛРП-1",ROW('Ввод данных'!$H$2:$H$999)),ROW(E1043))),"")</f>
        <v/>
      </c>
      <c r="F1044" s="11" t="str">
        <f t="array" ref="F1044">IFERROR(INDEX('Ввод данных'!F:F,SMALL(IF('Ввод данных'!$H$2:$H$999="ЛРП-1",ROW('Ввод данных'!$H$2:$H$999)),ROW(F1043))),"")</f>
        <v/>
      </c>
      <c r="G1044" s="30" t="str">
        <f t="array" ref="G1044">IFERROR(INDEX('Ввод данных'!G:G,SMALL(IF('Ввод данных'!$H$2:$H$999="ЛРП-1",ROW('Ввод данных'!$H$2:$H$999)),ROW(G1043))),"")</f>
        <v/>
      </c>
      <c r="H1044" s="2"/>
      <c r="I1044" s="2"/>
      <c r="J1044" s="2"/>
      <c r="K1044" s="2"/>
      <c r="L1044" s="2"/>
      <c r="M1044" s="2"/>
      <c r="N1044" s="2"/>
      <c r="O1044" s="2"/>
      <c r="P1044" s="2"/>
    </row>
    <row r="1045" spans="1:16" x14ac:dyDescent="0.25">
      <c r="A1045" s="28">
        <v>1044</v>
      </c>
      <c r="B1045" s="1" t="str">
        <f t="array" ref="B1045">IFERROR(INDEX('Ввод данных'!B:B,SMALL(IF('Ввод данных'!$H$2:$H$999="ЛРП-1",ROW('Ввод данных'!$H$2:$H$999)),ROW(B1044))),"")</f>
        <v/>
      </c>
      <c r="C1045" s="3" t="str">
        <f t="array" ref="C1045">IFERROR(INDEX('Ввод данных'!C:C,SMALL(IF('Ввод данных'!$H$2:$H$999="ЛРП-1",ROW('Ввод данных'!$H$2:$H$999)),ROW(C1044))),"")</f>
        <v/>
      </c>
      <c r="D1045" s="1" t="str">
        <f t="array" ref="D1045">IFERROR(INDEX('Ввод данных'!D:D,SMALL(IF('Ввод данных'!$H$2:$H$999="ЛРП-1",ROW('Ввод данных'!$H$2:$H$999)),ROW(D1044))),"")</f>
        <v/>
      </c>
      <c r="E1045" s="1" t="str">
        <f t="array" ref="E1045">IFERROR(INDEX('Ввод данных'!E:E,SMALL(IF('Ввод данных'!$H$2:$H$999="ЛРП-1",ROW('Ввод данных'!$H$2:$H$999)),ROW(E1044))),"")</f>
        <v/>
      </c>
      <c r="F1045" s="11" t="str">
        <f t="array" ref="F1045">IFERROR(INDEX('Ввод данных'!F:F,SMALL(IF('Ввод данных'!$H$2:$H$999="ЛРП-1",ROW('Ввод данных'!$H$2:$H$999)),ROW(F1044))),"")</f>
        <v/>
      </c>
      <c r="G1045" s="30" t="str">
        <f t="array" ref="G1045">IFERROR(INDEX('Ввод данных'!G:G,SMALL(IF('Ввод данных'!$H$2:$H$999="ЛРП-1",ROW('Ввод данных'!$H$2:$H$999)),ROW(G1044))),"")</f>
        <v/>
      </c>
      <c r="H1045" s="2"/>
      <c r="I1045" s="2"/>
      <c r="J1045" s="2"/>
      <c r="K1045" s="2"/>
      <c r="L1045" s="2"/>
      <c r="M1045" s="2"/>
      <c r="N1045" s="2"/>
      <c r="O1045" s="2"/>
      <c r="P1045" s="2"/>
    </row>
    <row r="1046" spans="1:16" x14ac:dyDescent="0.25">
      <c r="A1046" s="28">
        <v>1045</v>
      </c>
      <c r="B1046" s="1" t="str">
        <f t="array" ref="B1046">IFERROR(INDEX('Ввод данных'!B:B,SMALL(IF('Ввод данных'!$H$2:$H$999="ЛРП-1",ROW('Ввод данных'!$H$2:$H$999)),ROW(B1045))),"")</f>
        <v/>
      </c>
      <c r="C1046" s="3" t="str">
        <f t="array" ref="C1046">IFERROR(INDEX('Ввод данных'!C:C,SMALL(IF('Ввод данных'!$H$2:$H$999="ЛРП-1",ROW('Ввод данных'!$H$2:$H$999)),ROW(C1045))),"")</f>
        <v/>
      </c>
      <c r="D1046" s="1" t="str">
        <f t="array" ref="D1046">IFERROR(INDEX('Ввод данных'!D:D,SMALL(IF('Ввод данных'!$H$2:$H$999="ЛРП-1",ROW('Ввод данных'!$H$2:$H$999)),ROW(D1045))),"")</f>
        <v/>
      </c>
      <c r="E1046" s="1" t="str">
        <f t="array" ref="E1046">IFERROR(INDEX('Ввод данных'!E:E,SMALL(IF('Ввод данных'!$H$2:$H$999="ЛРП-1",ROW('Ввод данных'!$H$2:$H$999)),ROW(E1045))),"")</f>
        <v/>
      </c>
      <c r="F1046" s="11" t="str">
        <f t="array" ref="F1046">IFERROR(INDEX('Ввод данных'!F:F,SMALL(IF('Ввод данных'!$H$2:$H$999="ЛРП-1",ROW('Ввод данных'!$H$2:$H$999)),ROW(F1045))),"")</f>
        <v/>
      </c>
      <c r="G1046" s="30" t="str">
        <f t="array" ref="G1046">IFERROR(INDEX('Ввод данных'!G:G,SMALL(IF('Ввод данных'!$H$2:$H$999="ЛРП-1",ROW('Ввод данных'!$H$2:$H$999)),ROW(G1045))),"")</f>
        <v/>
      </c>
      <c r="H1046" s="2"/>
      <c r="I1046" s="2"/>
      <c r="J1046" s="2"/>
      <c r="K1046" s="2"/>
      <c r="L1046" s="2"/>
      <c r="M1046" s="2"/>
      <c r="N1046" s="2"/>
      <c r="O1046" s="2"/>
      <c r="P1046" s="2"/>
    </row>
    <row r="1047" spans="1:16" x14ac:dyDescent="0.25">
      <c r="A1047" s="28">
        <v>1046</v>
      </c>
      <c r="B1047" s="1" t="str">
        <f t="array" ref="B1047">IFERROR(INDEX('Ввод данных'!B:B,SMALL(IF('Ввод данных'!$H$2:$H$999="ЛРП-1",ROW('Ввод данных'!$H$2:$H$999)),ROW(B1046))),"")</f>
        <v/>
      </c>
      <c r="C1047" s="3" t="str">
        <f t="array" ref="C1047">IFERROR(INDEX('Ввод данных'!C:C,SMALL(IF('Ввод данных'!$H$2:$H$999="ЛРП-1",ROW('Ввод данных'!$H$2:$H$999)),ROW(C1046))),"")</f>
        <v/>
      </c>
      <c r="D1047" s="1" t="str">
        <f t="array" ref="D1047">IFERROR(INDEX('Ввод данных'!D:D,SMALL(IF('Ввод данных'!$H$2:$H$999="ЛРП-1",ROW('Ввод данных'!$H$2:$H$999)),ROW(D1046))),"")</f>
        <v/>
      </c>
      <c r="E1047" s="1" t="str">
        <f t="array" ref="E1047">IFERROR(INDEX('Ввод данных'!E:E,SMALL(IF('Ввод данных'!$H$2:$H$999="ЛРП-1",ROW('Ввод данных'!$H$2:$H$999)),ROW(E1046))),"")</f>
        <v/>
      </c>
      <c r="F1047" s="11" t="str">
        <f t="array" ref="F1047">IFERROR(INDEX('Ввод данных'!F:F,SMALL(IF('Ввод данных'!$H$2:$H$999="ЛРП-1",ROW('Ввод данных'!$H$2:$H$999)),ROW(F1046))),"")</f>
        <v/>
      </c>
      <c r="G1047" s="30" t="str">
        <f t="array" ref="G1047">IFERROR(INDEX('Ввод данных'!G:G,SMALL(IF('Ввод данных'!$H$2:$H$999="ЛРП-1",ROW('Ввод данных'!$H$2:$H$999)),ROW(G1046))),"")</f>
        <v/>
      </c>
      <c r="H1047" s="2"/>
      <c r="I1047" s="2"/>
      <c r="J1047" s="2"/>
      <c r="K1047" s="2"/>
      <c r="L1047" s="2"/>
      <c r="M1047" s="2"/>
      <c r="N1047" s="2"/>
      <c r="O1047" s="2"/>
      <c r="P1047" s="2"/>
    </row>
    <row r="1048" spans="1:16" x14ac:dyDescent="0.25">
      <c r="A1048" s="28">
        <v>1047</v>
      </c>
      <c r="B1048" s="1" t="str">
        <f t="array" ref="B1048">IFERROR(INDEX('Ввод данных'!B:B,SMALL(IF('Ввод данных'!$H$2:$H$999="ЛРП-1",ROW('Ввод данных'!$H$2:$H$999)),ROW(B1047))),"")</f>
        <v/>
      </c>
      <c r="C1048" s="3" t="str">
        <f t="array" ref="C1048">IFERROR(INDEX('Ввод данных'!C:C,SMALL(IF('Ввод данных'!$H$2:$H$999="ЛРП-1",ROW('Ввод данных'!$H$2:$H$999)),ROW(C1047))),"")</f>
        <v/>
      </c>
      <c r="D1048" s="1" t="str">
        <f t="array" ref="D1048">IFERROR(INDEX('Ввод данных'!D:D,SMALL(IF('Ввод данных'!$H$2:$H$999="ЛРП-1",ROW('Ввод данных'!$H$2:$H$999)),ROW(D1047))),"")</f>
        <v/>
      </c>
      <c r="E1048" s="1" t="str">
        <f t="array" ref="E1048">IFERROR(INDEX('Ввод данных'!E:E,SMALL(IF('Ввод данных'!$H$2:$H$999="ЛРП-1",ROW('Ввод данных'!$H$2:$H$999)),ROW(E1047))),"")</f>
        <v/>
      </c>
      <c r="F1048" s="11" t="str">
        <f t="array" ref="F1048">IFERROR(INDEX('Ввод данных'!F:F,SMALL(IF('Ввод данных'!$H$2:$H$999="ЛРП-1",ROW('Ввод данных'!$H$2:$H$999)),ROW(F1047))),"")</f>
        <v/>
      </c>
      <c r="G1048" s="30" t="str">
        <f t="array" ref="G1048">IFERROR(INDEX('Ввод данных'!G:G,SMALL(IF('Ввод данных'!$H$2:$H$999="ЛРП-1",ROW('Ввод данных'!$H$2:$H$999)),ROW(G1047))),"")</f>
        <v/>
      </c>
      <c r="H1048" s="2"/>
      <c r="I1048" s="2"/>
      <c r="J1048" s="2"/>
      <c r="K1048" s="2"/>
      <c r="L1048" s="2"/>
      <c r="M1048" s="2"/>
      <c r="N1048" s="2"/>
      <c r="O1048" s="2"/>
      <c r="P1048" s="2"/>
    </row>
    <row r="1049" spans="1:16" x14ac:dyDescent="0.25">
      <c r="A1049" s="28">
        <v>1048</v>
      </c>
      <c r="B1049" s="1" t="str">
        <f t="array" ref="B1049">IFERROR(INDEX('Ввод данных'!B:B,SMALL(IF('Ввод данных'!$H$2:$H$999="ЛРП-1",ROW('Ввод данных'!$H$2:$H$999)),ROW(B1048))),"")</f>
        <v/>
      </c>
      <c r="C1049" s="3" t="str">
        <f t="array" ref="C1049">IFERROR(INDEX('Ввод данных'!C:C,SMALL(IF('Ввод данных'!$H$2:$H$999="ЛРП-1",ROW('Ввод данных'!$H$2:$H$999)),ROW(C1048))),"")</f>
        <v/>
      </c>
      <c r="D1049" s="1" t="str">
        <f t="array" ref="D1049">IFERROR(INDEX('Ввод данных'!D:D,SMALL(IF('Ввод данных'!$H$2:$H$999="ЛРП-1",ROW('Ввод данных'!$H$2:$H$999)),ROW(D1048))),"")</f>
        <v/>
      </c>
      <c r="E1049" s="1" t="str">
        <f t="array" ref="E1049">IFERROR(INDEX('Ввод данных'!E:E,SMALL(IF('Ввод данных'!$H$2:$H$999="ЛРП-1",ROW('Ввод данных'!$H$2:$H$999)),ROW(E1048))),"")</f>
        <v/>
      </c>
      <c r="F1049" s="11" t="str">
        <f t="array" ref="F1049">IFERROR(INDEX('Ввод данных'!F:F,SMALL(IF('Ввод данных'!$H$2:$H$999="ЛРП-1",ROW('Ввод данных'!$H$2:$H$999)),ROW(F1048))),"")</f>
        <v/>
      </c>
      <c r="G1049" s="30" t="str">
        <f t="array" ref="G1049">IFERROR(INDEX('Ввод данных'!G:G,SMALL(IF('Ввод данных'!$H$2:$H$999="ЛРП-1",ROW('Ввод данных'!$H$2:$H$999)),ROW(G1048))),"")</f>
        <v/>
      </c>
      <c r="H1049" s="2"/>
      <c r="I1049" s="2"/>
      <c r="J1049" s="2"/>
      <c r="K1049" s="2"/>
      <c r="L1049" s="2"/>
      <c r="M1049" s="2"/>
      <c r="N1049" s="2"/>
      <c r="O1049" s="2"/>
      <c r="P1049" s="2"/>
    </row>
    <row r="1050" spans="1:16" x14ac:dyDescent="0.25">
      <c r="A1050" s="28">
        <v>1049</v>
      </c>
      <c r="B1050" s="1" t="str">
        <f t="array" ref="B1050">IFERROR(INDEX('Ввод данных'!B:B,SMALL(IF('Ввод данных'!$H$2:$H$999="ЛРП-1",ROW('Ввод данных'!$H$2:$H$999)),ROW(B1049))),"")</f>
        <v/>
      </c>
      <c r="C1050" s="3" t="str">
        <f t="array" ref="C1050">IFERROR(INDEX('Ввод данных'!C:C,SMALL(IF('Ввод данных'!$H$2:$H$999="ЛРП-1",ROW('Ввод данных'!$H$2:$H$999)),ROW(C1049))),"")</f>
        <v/>
      </c>
      <c r="D1050" s="1" t="str">
        <f t="array" ref="D1050">IFERROR(INDEX('Ввод данных'!D:D,SMALL(IF('Ввод данных'!$H$2:$H$999="ЛРП-1",ROW('Ввод данных'!$H$2:$H$999)),ROW(D1049))),"")</f>
        <v/>
      </c>
      <c r="E1050" s="1" t="str">
        <f t="array" ref="E1050">IFERROR(INDEX('Ввод данных'!E:E,SMALL(IF('Ввод данных'!$H$2:$H$999="ЛРП-1",ROW('Ввод данных'!$H$2:$H$999)),ROW(E1049))),"")</f>
        <v/>
      </c>
      <c r="F1050" s="11" t="str">
        <f t="array" ref="F1050">IFERROR(INDEX('Ввод данных'!F:F,SMALL(IF('Ввод данных'!$H$2:$H$999="ЛРП-1",ROW('Ввод данных'!$H$2:$H$999)),ROW(F1049))),"")</f>
        <v/>
      </c>
      <c r="G1050" s="30" t="str">
        <f t="array" ref="G1050">IFERROR(INDEX('Ввод данных'!G:G,SMALL(IF('Ввод данных'!$H$2:$H$999="ЛРП-1",ROW('Ввод данных'!$H$2:$H$999)),ROW(G1049))),"")</f>
        <v/>
      </c>
      <c r="H1050" s="2"/>
      <c r="I1050" s="2"/>
      <c r="J1050" s="2"/>
      <c r="K1050" s="2"/>
      <c r="L1050" s="2"/>
      <c r="M1050" s="2"/>
      <c r="N1050" s="2"/>
      <c r="O1050" s="2"/>
      <c r="P1050" s="2"/>
    </row>
    <row r="1051" spans="1:16" x14ac:dyDescent="0.25">
      <c r="A1051" s="28">
        <v>1050</v>
      </c>
      <c r="B1051" s="1" t="str">
        <f t="array" ref="B1051">IFERROR(INDEX('Ввод данных'!B:B,SMALL(IF('Ввод данных'!$H$2:$H$999="ЛРП-1",ROW('Ввод данных'!$H$2:$H$999)),ROW(B1050))),"")</f>
        <v/>
      </c>
      <c r="C1051" s="3" t="str">
        <f t="array" ref="C1051">IFERROR(INDEX('Ввод данных'!C:C,SMALL(IF('Ввод данных'!$H$2:$H$999="ЛРП-1",ROW('Ввод данных'!$H$2:$H$999)),ROW(C1050))),"")</f>
        <v/>
      </c>
      <c r="D1051" s="1" t="str">
        <f t="array" ref="D1051">IFERROR(INDEX('Ввод данных'!D:D,SMALL(IF('Ввод данных'!$H$2:$H$999="ЛРП-1",ROW('Ввод данных'!$H$2:$H$999)),ROW(D1050))),"")</f>
        <v/>
      </c>
      <c r="E1051" s="1" t="str">
        <f t="array" ref="E1051">IFERROR(INDEX('Ввод данных'!E:E,SMALL(IF('Ввод данных'!$H$2:$H$999="ЛРП-1",ROW('Ввод данных'!$H$2:$H$999)),ROW(E1050))),"")</f>
        <v/>
      </c>
      <c r="F1051" s="11" t="str">
        <f t="array" ref="F1051">IFERROR(INDEX('Ввод данных'!F:F,SMALL(IF('Ввод данных'!$H$2:$H$999="ЛРП-1",ROW('Ввод данных'!$H$2:$H$999)),ROW(F1050))),"")</f>
        <v/>
      </c>
      <c r="G1051" s="30" t="str">
        <f t="array" ref="G1051">IFERROR(INDEX('Ввод данных'!G:G,SMALL(IF('Ввод данных'!$H$2:$H$999="ЛРП-1",ROW('Ввод данных'!$H$2:$H$999)),ROW(G1050))),"")</f>
        <v/>
      </c>
      <c r="H1051" s="2"/>
      <c r="I1051" s="2"/>
      <c r="J1051" s="2"/>
      <c r="K1051" s="2"/>
      <c r="L1051" s="2"/>
      <c r="M1051" s="2"/>
      <c r="N1051" s="2"/>
      <c r="O1051" s="2"/>
      <c r="P1051" s="2"/>
    </row>
    <row r="1052" spans="1:16" x14ac:dyDescent="0.25">
      <c r="A1052" s="28">
        <v>1051</v>
      </c>
      <c r="B1052" s="1" t="str">
        <f t="array" ref="B1052">IFERROR(INDEX('Ввод данных'!B:B,SMALL(IF('Ввод данных'!$H$2:$H$999="ЛРП-1",ROW('Ввод данных'!$H$2:$H$999)),ROW(B1051))),"")</f>
        <v/>
      </c>
      <c r="C1052" s="3" t="str">
        <f t="array" ref="C1052">IFERROR(INDEX('Ввод данных'!C:C,SMALL(IF('Ввод данных'!$H$2:$H$999="ЛРП-1",ROW('Ввод данных'!$H$2:$H$999)),ROW(C1051))),"")</f>
        <v/>
      </c>
      <c r="D1052" s="1" t="str">
        <f t="array" ref="D1052">IFERROR(INDEX('Ввод данных'!D:D,SMALL(IF('Ввод данных'!$H$2:$H$999="ЛРП-1",ROW('Ввод данных'!$H$2:$H$999)),ROW(D1051))),"")</f>
        <v/>
      </c>
      <c r="E1052" s="1" t="str">
        <f t="array" ref="E1052">IFERROR(INDEX('Ввод данных'!E:E,SMALL(IF('Ввод данных'!$H$2:$H$999="ЛРП-1",ROW('Ввод данных'!$H$2:$H$999)),ROW(E1051))),"")</f>
        <v/>
      </c>
      <c r="F1052" s="11" t="str">
        <f t="array" ref="F1052">IFERROR(INDEX('Ввод данных'!F:F,SMALL(IF('Ввод данных'!$H$2:$H$999="ЛРП-1",ROW('Ввод данных'!$H$2:$H$999)),ROW(F1051))),"")</f>
        <v/>
      </c>
      <c r="G1052" s="30" t="str">
        <f t="array" ref="G1052">IFERROR(INDEX('Ввод данных'!G:G,SMALL(IF('Ввод данных'!$H$2:$H$999="ЛРП-1",ROW('Ввод данных'!$H$2:$H$999)),ROW(G1051))),"")</f>
        <v/>
      </c>
      <c r="H1052" s="2"/>
      <c r="I1052" s="2"/>
      <c r="J1052" s="2"/>
      <c r="K1052" s="2"/>
      <c r="L1052" s="2"/>
      <c r="M1052" s="2"/>
      <c r="N1052" s="2"/>
      <c r="O1052" s="2"/>
      <c r="P1052" s="2"/>
    </row>
    <row r="1053" spans="1:16" x14ac:dyDescent="0.25">
      <c r="A1053" s="28">
        <v>1052</v>
      </c>
      <c r="B1053" s="1" t="str">
        <f t="array" ref="B1053">IFERROR(INDEX('Ввод данных'!B:B,SMALL(IF('Ввод данных'!$H$2:$H$999="ЛРП-1",ROW('Ввод данных'!$H$2:$H$999)),ROW(B1052))),"")</f>
        <v/>
      </c>
      <c r="C1053" s="3" t="str">
        <f t="array" ref="C1053">IFERROR(INDEX('Ввод данных'!C:C,SMALL(IF('Ввод данных'!$H$2:$H$999="ЛРП-1",ROW('Ввод данных'!$H$2:$H$999)),ROW(C1052))),"")</f>
        <v/>
      </c>
      <c r="D1053" s="1" t="str">
        <f t="array" ref="D1053">IFERROR(INDEX('Ввод данных'!D:D,SMALL(IF('Ввод данных'!$H$2:$H$999="ЛРП-1",ROW('Ввод данных'!$H$2:$H$999)),ROW(D1052))),"")</f>
        <v/>
      </c>
      <c r="E1053" s="1" t="str">
        <f t="array" ref="E1053">IFERROR(INDEX('Ввод данных'!E:E,SMALL(IF('Ввод данных'!$H$2:$H$999="ЛРП-1",ROW('Ввод данных'!$H$2:$H$999)),ROW(E1052))),"")</f>
        <v/>
      </c>
      <c r="F1053" s="11" t="str">
        <f t="array" ref="F1053">IFERROR(INDEX('Ввод данных'!F:F,SMALL(IF('Ввод данных'!$H$2:$H$999="ЛРП-1",ROW('Ввод данных'!$H$2:$H$999)),ROW(F1052))),"")</f>
        <v/>
      </c>
      <c r="G1053" s="30" t="str">
        <f t="array" ref="G1053">IFERROR(INDEX('Ввод данных'!G:G,SMALL(IF('Ввод данных'!$H$2:$H$999="ЛРП-1",ROW('Ввод данных'!$H$2:$H$999)),ROW(G1052))),"")</f>
        <v/>
      </c>
      <c r="H1053" s="2"/>
      <c r="I1053" s="2"/>
      <c r="J1053" s="2"/>
      <c r="K1053" s="2"/>
      <c r="L1053" s="2"/>
      <c r="M1053" s="2"/>
      <c r="N1053" s="2"/>
      <c r="O1053" s="2"/>
      <c r="P1053" s="2"/>
    </row>
    <row r="1054" spans="1:16" x14ac:dyDescent="0.25">
      <c r="A1054" s="28">
        <v>1053</v>
      </c>
      <c r="B1054" s="1" t="str">
        <f t="array" ref="B1054">IFERROR(INDEX('Ввод данных'!B:B,SMALL(IF('Ввод данных'!$H$2:$H$999="ЛРП-1",ROW('Ввод данных'!$H$2:$H$999)),ROW(B1053))),"")</f>
        <v/>
      </c>
      <c r="C1054" s="3" t="str">
        <f t="array" ref="C1054">IFERROR(INDEX('Ввод данных'!C:C,SMALL(IF('Ввод данных'!$H$2:$H$999="ЛРП-1",ROW('Ввод данных'!$H$2:$H$999)),ROW(C1053))),"")</f>
        <v/>
      </c>
      <c r="D1054" s="1" t="str">
        <f t="array" ref="D1054">IFERROR(INDEX('Ввод данных'!D:D,SMALL(IF('Ввод данных'!$H$2:$H$999="ЛРП-1",ROW('Ввод данных'!$H$2:$H$999)),ROW(D1053))),"")</f>
        <v/>
      </c>
      <c r="E1054" s="1" t="str">
        <f t="array" ref="E1054">IFERROR(INDEX('Ввод данных'!E:E,SMALL(IF('Ввод данных'!$H$2:$H$999="ЛРП-1",ROW('Ввод данных'!$H$2:$H$999)),ROW(E1053))),"")</f>
        <v/>
      </c>
      <c r="F1054" s="11" t="str">
        <f t="array" ref="F1054">IFERROR(INDEX('Ввод данных'!F:F,SMALL(IF('Ввод данных'!$H$2:$H$999="ЛРП-1",ROW('Ввод данных'!$H$2:$H$999)),ROW(F1053))),"")</f>
        <v/>
      </c>
      <c r="G1054" s="30" t="str">
        <f t="array" ref="G1054">IFERROR(INDEX('Ввод данных'!G:G,SMALL(IF('Ввод данных'!$H$2:$H$999="ЛРП-1",ROW('Ввод данных'!$H$2:$H$999)),ROW(G1053))),"")</f>
        <v/>
      </c>
      <c r="H1054" s="2"/>
      <c r="I1054" s="2"/>
      <c r="J1054" s="2"/>
      <c r="K1054" s="2"/>
      <c r="L1054" s="2"/>
      <c r="M1054" s="2"/>
      <c r="N1054" s="2"/>
      <c r="O1054" s="2"/>
      <c r="P1054" s="2"/>
    </row>
    <row r="1055" spans="1:16" x14ac:dyDescent="0.25">
      <c r="A1055" s="28">
        <v>1054</v>
      </c>
      <c r="B1055" s="1" t="str">
        <f t="array" ref="B1055">IFERROR(INDEX('Ввод данных'!B:B,SMALL(IF('Ввод данных'!$H$2:$H$999="ЛРП-1",ROW('Ввод данных'!$H$2:$H$999)),ROW(B1054))),"")</f>
        <v/>
      </c>
      <c r="C1055" s="3" t="str">
        <f t="array" ref="C1055">IFERROR(INDEX('Ввод данных'!C:C,SMALL(IF('Ввод данных'!$H$2:$H$999="ЛРП-1",ROW('Ввод данных'!$H$2:$H$999)),ROW(C1054))),"")</f>
        <v/>
      </c>
      <c r="D1055" s="1" t="str">
        <f t="array" ref="D1055">IFERROR(INDEX('Ввод данных'!D:D,SMALL(IF('Ввод данных'!$H$2:$H$999="ЛРП-1",ROW('Ввод данных'!$H$2:$H$999)),ROW(D1054))),"")</f>
        <v/>
      </c>
      <c r="E1055" s="1" t="str">
        <f t="array" ref="E1055">IFERROR(INDEX('Ввод данных'!E:E,SMALL(IF('Ввод данных'!$H$2:$H$999="ЛРП-1",ROW('Ввод данных'!$H$2:$H$999)),ROW(E1054))),"")</f>
        <v/>
      </c>
      <c r="F1055" s="11" t="str">
        <f t="array" ref="F1055">IFERROR(INDEX('Ввод данных'!F:F,SMALL(IF('Ввод данных'!$H$2:$H$999="ЛРП-1",ROW('Ввод данных'!$H$2:$H$999)),ROW(F1054))),"")</f>
        <v/>
      </c>
      <c r="G1055" s="30" t="str">
        <f t="array" ref="G1055">IFERROR(INDEX('Ввод данных'!G:G,SMALL(IF('Ввод данных'!$H$2:$H$999="ЛРП-1",ROW('Ввод данных'!$H$2:$H$999)),ROW(G1054))),"")</f>
        <v/>
      </c>
      <c r="H1055" s="2"/>
      <c r="I1055" s="2"/>
      <c r="J1055" s="2"/>
      <c r="K1055" s="2"/>
      <c r="L1055" s="2"/>
      <c r="M1055" s="2"/>
      <c r="N1055" s="2"/>
      <c r="O1055" s="2"/>
      <c r="P1055" s="2"/>
    </row>
    <row r="1056" spans="1:16" x14ac:dyDescent="0.25">
      <c r="A1056" s="28">
        <v>1055</v>
      </c>
      <c r="B1056" s="1" t="str">
        <f t="array" ref="B1056">IFERROR(INDEX('Ввод данных'!B:B,SMALL(IF('Ввод данных'!$H$2:$H$999="ЛРП-1",ROW('Ввод данных'!$H$2:$H$999)),ROW(B1055))),"")</f>
        <v/>
      </c>
      <c r="C1056" s="3" t="str">
        <f t="array" ref="C1056">IFERROR(INDEX('Ввод данных'!C:C,SMALL(IF('Ввод данных'!$H$2:$H$999="ЛРП-1",ROW('Ввод данных'!$H$2:$H$999)),ROW(C1055))),"")</f>
        <v/>
      </c>
      <c r="D1056" s="1" t="str">
        <f t="array" ref="D1056">IFERROR(INDEX('Ввод данных'!D:D,SMALL(IF('Ввод данных'!$H$2:$H$999="ЛРП-1",ROW('Ввод данных'!$H$2:$H$999)),ROW(D1055))),"")</f>
        <v/>
      </c>
      <c r="E1056" s="1" t="str">
        <f t="array" ref="E1056">IFERROR(INDEX('Ввод данных'!E:E,SMALL(IF('Ввод данных'!$H$2:$H$999="ЛРП-1",ROW('Ввод данных'!$H$2:$H$999)),ROW(E1055))),"")</f>
        <v/>
      </c>
      <c r="F1056" s="11" t="str">
        <f t="array" ref="F1056">IFERROR(INDEX('Ввод данных'!F:F,SMALL(IF('Ввод данных'!$H$2:$H$999="ЛРП-1",ROW('Ввод данных'!$H$2:$H$999)),ROW(F1055))),"")</f>
        <v/>
      </c>
      <c r="G1056" s="30" t="str">
        <f t="array" ref="G1056">IFERROR(INDEX('Ввод данных'!G:G,SMALL(IF('Ввод данных'!$H$2:$H$999="ЛРП-1",ROW('Ввод данных'!$H$2:$H$999)),ROW(G1055))),"")</f>
        <v/>
      </c>
      <c r="H1056" s="2"/>
      <c r="I1056" s="2"/>
      <c r="J1056" s="2"/>
      <c r="K1056" s="2"/>
      <c r="L1056" s="2"/>
      <c r="M1056" s="2"/>
      <c r="N1056" s="2"/>
      <c r="O1056" s="2"/>
      <c r="P1056" s="2"/>
    </row>
    <row r="1057" spans="1:16" x14ac:dyDescent="0.25">
      <c r="A1057" s="28">
        <v>1056</v>
      </c>
      <c r="B1057" s="1" t="str">
        <f t="array" ref="B1057">IFERROR(INDEX('Ввод данных'!B:B,SMALL(IF('Ввод данных'!$H$2:$H$999="ЛРП-1",ROW('Ввод данных'!$H$2:$H$999)),ROW(B1056))),"")</f>
        <v/>
      </c>
      <c r="C1057" s="3" t="str">
        <f t="array" ref="C1057">IFERROR(INDEX('Ввод данных'!C:C,SMALL(IF('Ввод данных'!$H$2:$H$999="ЛРП-1",ROW('Ввод данных'!$H$2:$H$999)),ROW(C1056))),"")</f>
        <v/>
      </c>
      <c r="D1057" s="1" t="str">
        <f t="array" ref="D1057">IFERROR(INDEX('Ввод данных'!D:D,SMALL(IF('Ввод данных'!$H$2:$H$999="ЛРП-1",ROW('Ввод данных'!$H$2:$H$999)),ROW(D1056))),"")</f>
        <v/>
      </c>
      <c r="E1057" s="1" t="str">
        <f t="array" ref="E1057">IFERROR(INDEX('Ввод данных'!E:E,SMALL(IF('Ввод данных'!$H$2:$H$999="ЛРП-1",ROW('Ввод данных'!$H$2:$H$999)),ROW(E1056))),"")</f>
        <v/>
      </c>
      <c r="F1057" s="11" t="str">
        <f t="array" ref="F1057">IFERROR(INDEX('Ввод данных'!F:F,SMALL(IF('Ввод данных'!$H$2:$H$999="ЛРП-1",ROW('Ввод данных'!$H$2:$H$999)),ROW(F1056))),"")</f>
        <v/>
      </c>
      <c r="G1057" s="30" t="str">
        <f t="array" ref="G1057">IFERROR(INDEX('Ввод данных'!G:G,SMALL(IF('Ввод данных'!$H$2:$H$999="ЛРП-1",ROW('Ввод данных'!$H$2:$H$999)),ROW(G1056))),"")</f>
        <v/>
      </c>
      <c r="H1057" s="2"/>
      <c r="I1057" s="2"/>
      <c r="J1057" s="2"/>
      <c r="K1057" s="2"/>
      <c r="L1057" s="2"/>
      <c r="M1057" s="2"/>
      <c r="N1057" s="2"/>
      <c r="O1057" s="2"/>
      <c r="P1057" s="2"/>
    </row>
    <row r="1058" spans="1:16" x14ac:dyDescent="0.25">
      <c r="A1058" s="28">
        <v>1057</v>
      </c>
      <c r="B1058" s="1" t="str">
        <f t="array" ref="B1058">IFERROR(INDEX('Ввод данных'!B:B,SMALL(IF('Ввод данных'!$H$2:$H$999="ЛРП-1",ROW('Ввод данных'!$H$2:$H$999)),ROW(B1057))),"")</f>
        <v/>
      </c>
      <c r="C1058" s="3" t="str">
        <f t="array" ref="C1058">IFERROR(INDEX('Ввод данных'!C:C,SMALL(IF('Ввод данных'!$H$2:$H$999="ЛРП-1",ROW('Ввод данных'!$H$2:$H$999)),ROW(C1057))),"")</f>
        <v/>
      </c>
      <c r="D1058" s="1" t="str">
        <f t="array" ref="D1058">IFERROR(INDEX('Ввод данных'!D:D,SMALL(IF('Ввод данных'!$H$2:$H$999="ЛРП-1",ROW('Ввод данных'!$H$2:$H$999)),ROW(D1057))),"")</f>
        <v/>
      </c>
      <c r="E1058" s="1" t="str">
        <f t="array" ref="E1058">IFERROR(INDEX('Ввод данных'!E:E,SMALL(IF('Ввод данных'!$H$2:$H$999="ЛРП-1",ROW('Ввод данных'!$H$2:$H$999)),ROW(E1057))),"")</f>
        <v/>
      </c>
      <c r="F1058" s="11" t="str">
        <f t="array" ref="F1058">IFERROR(INDEX('Ввод данных'!F:F,SMALL(IF('Ввод данных'!$H$2:$H$999="ЛРП-1",ROW('Ввод данных'!$H$2:$H$999)),ROW(F1057))),"")</f>
        <v/>
      </c>
      <c r="G1058" s="30" t="str">
        <f t="array" ref="G1058">IFERROR(INDEX('Ввод данных'!G:G,SMALL(IF('Ввод данных'!$H$2:$H$999="ЛРП-1",ROW('Ввод данных'!$H$2:$H$999)),ROW(G1057))),"")</f>
        <v/>
      </c>
      <c r="H1058" s="2"/>
      <c r="I1058" s="2"/>
      <c r="J1058" s="2"/>
      <c r="K1058" s="2"/>
      <c r="L1058" s="2"/>
      <c r="M1058" s="2"/>
      <c r="N1058" s="2"/>
      <c r="O1058" s="2"/>
      <c r="P1058" s="2"/>
    </row>
    <row r="1059" spans="1:16" x14ac:dyDescent="0.25">
      <c r="A1059" s="28">
        <v>1058</v>
      </c>
      <c r="B1059" s="1" t="str">
        <f t="array" ref="B1059">IFERROR(INDEX('Ввод данных'!B:B,SMALL(IF('Ввод данных'!$H$2:$H$999="ЛРП-1",ROW('Ввод данных'!$H$2:$H$999)),ROW(B1058))),"")</f>
        <v/>
      </c>
      <c r="C1059" s="3" t="str">
        <f t="array" ref="C1059">IFERROR(INDEX('Ввод данных'!C:C,SMALL(IF('Ввод данных'!$H$2:$H$999="ЛРП-1",ROW('Ввод данных'!$H$2:$H$999)),ROW(C1058))),"")</f>
        <v/>
      </c>
      <c r="D1059" s="1" t="str">
        <f t="array" ref="D1059">IFERROR(INDEX('Ввод данных'!D:D,SMALL(IF('Ввод данных'!$H$2:$H$999="ЛРП-1",ROW('Ввод данных'!$H$2:$H$999)),ROW(D1058))),"")</f>
        <v/>
      </c>
      <c r="E1059" s="1" t="str">
        <f t="array" ref="E1059">IFERROR(INDEX('Ввод данных'!E:E,SMALL(IF('Ввод данных'!$H$2:$H$999="ЛРП-1",ROW('Ввод данных'!$H$2:$H$999)),ROW(E1058))),"")</f>
        <v/>
      </c>
      <c r="F1059" s="11" t="str">
        <f t="array" ref="F1059">IFERROR(INDEX('Ввод данных'!F:F,SMALL(IF('Ввод данных'!$H$2:$H$999="ЛРП-1",ROW('Ввод данных'!$H$2:$H$999)),ROW(F1058))),"")</f>
        <v/>
      </c>
      <c r="G1059" s="30" t="str">
        <f t="array" ref="G1059">IFERROR(INDEX('Ввод данных'!G:G,SMALL(IF('Ввод данных'!$H$2:$H$999="ЛРП-1",ROW('Ввод данных'!$H$2:$H$999)),ROW(G1058))),"")</f>
        <v/>
      </c>
      <c r="H1059" s="2"/>
      <c r="I1059" s="2"/>
      <c r="J1059" s="2"/>
      <c r="K1059" s="2"/>
      <c r="L1059" s="2"/>
      <c r="M1059" s="2"/>
      <c r="N1059" s="2"/>
      <c r="O1059" s="2"/>
      <c r="P1059" s="2"/>
    </row>
    <row r="1060" spans="1:16" x14ac:dyDescent="0.25">
      <c r="A1060" s="28">
        <v>1059</v>
      </c>
      <c r="B1060" s="1" t="str">
        <f t="array" ref="B1060">IFERROR(INDEX('Ввод данных'!B:B,SMALL(IF('Ввод данных'!$H$2:$H$999="ЛРП-1",ROW('Ввод данных'!$H$2:$H$999)),ROW(B1059))),"")</f>
        <v/>
      </c>
      <c r="C1060" s="3" t="str">
        <f t="array" ref="C1060">IFERROR(INDEX('Ввод данных'!C:C,SMALL(IF('Ввод данных'!$H$2:$H$999="ЛРП-1",ROW('Ввод данных'!$H$2:$H$999)),ROW(C1059))),"")</f>
        <v/>
      </c>
      <c r="D1060" s="1" t="str">
        <f t="array" ref="D1060">IFERROR(INDEX('Ввод данных'!D:D,SMALL(IF('Ввод данных'!$H$2:$H$999="ЛРП-1",ROW('Ввод данных'!$H$2:$H$999)),ROW(D1059))),"")</f>
        <v/>
      </c>
      <c r="E1060" s="1" t="str">
        <f t="array" ref="E1060">IFERROR(INDEX('Ввод данных'!E:E,SMALL(IF('Ввод данных'!$H$2:$H$999="ЛРП-1",ROW('Ввод данных'!$H$2:$H$999)),ROW(E1059))),"")</f>
        <v/>
      </c>
      <c r="F1060" s="11" t="str">
        <f t="array" ref="F1060">IFERROR(INDEX('Ввод данных'!F:F,SMALL(IF('Ввод данных'!$H$2:$H$999="ЛРП-1",ROW('Ввод данных'!$H$2:$H$999)),ROW(F1059))),"")</f>
        <v/>
      </c>
      <c r="G1060" s="30" t="str">
        <f t="array" ref="G1060">IFERROR(INDEX('Ввод данных'!G:G,SMALL(IF('Ввод данных'!$H$2:$H$999="ЛРП-1",ROW('Ввод данных'!$H$2:$H$999)),ROW(G1059))),"")</f>
        <v/>
      </c>
      <c r="H1060" s="2"/>
      <c r="I1060" s="2"/>
      <c r="J1060" s="2"/>
      <c r="K1060" s="2"/>
      <c r="L1060" s="2"/>
      <c r="M1060" s="2"/>
      <c r="N1060" s="2"/>
      <c r="O1060" s="2"/>
      <c r="P1060" s="2"/>
    </row>
    <row r="1061" spans="1:16" x14ac:dyDescent="0.25">
      <c r="A1061" s="28">
        <v>1060</v>
      </c>
      <c r="B1061" s="1" t="str">
        <f t="array" ref="B1061">IFERROR(INDEX('Ввод данных'!B:B,SMALL(IF('Ввод данных'!$H$2:$H$999="ЛРП-1",ROW('Ввод данных'!$H$2:$H$999)),ROW(B1060))),"")</f>
        <v/>
      </c>
      <c r="C1061" s="3" t="str">
        <f t="array" ref="C1061">IFERROR(INDEX('Ввод данных'!C:C,SMALL(IF('Ввод данных'!$H$2:$H$999="ЛРП-1",ROW('Ввод данных'!$H$2:$H$999)),ROW(C1060))),"")</f>
        <v/>
      </c>
      <c r="D1061" s="1" t="str">
        <f t="array" ref="D1061">IFERROR(INDEX('Ввод данных'!D:D,SMALL(IF('Ввод данных'!$H$2:$H$999="ЛРП-1",ROW('Ввод данных'!$H$2:$H$999)),ROW(D1060))),"")</f>
        <v/>
      </c>
      <c r="E1061" s="1" t="str">
        <f t="array" ref="E1061">IFERROR(INDEX('Ввод данных'!E:E,SMALL(IF('Ввод данных'!$H$2:$H$999="ЛРП-1",ROW('Ввод данных'!$H$2:$H$999)),ROW(E1060))),"")</f>
        <v/>
      </c>
      <c r="F1061" s="11" t="str">
        <f t="array" ref="F1061">IFERROR(INDEX('Ввод данных'!F:F,SMALL(IF('Ввод данных'!$H$2:$H$999="ЛРП-1",ROW('Ввод данных'!$H$2:$H$999)),ROW(F1060))),"")</f>
        <v/>
      </c>
      <c r="G1061" s="30" t="str">
        <f t="array" ref="G1061">IFERROR(INDEX('Ввод данных'!G:G,SMALL(IF('Ввод данных'!$H$2:$H$999="ЛРП-1",ROW('Ввод данных'!$H$2:$H$999)),ROW(G1060))),"")</f>
        <v/>
      </c>
      <c r="H1061" s="2"/>
      <c r="I1061" s="2"/>
      <c r="J1061" s="2"/>
      <c r="K1061" s="2"/>
      <c r="L1061" s="2"/>
      <c r="M1061" s="2"/>
      <c r="N1061" s="2"/>
      <c r="O1061" s="2"/>
      <c r="P1061" s="2"/>
    </row>
    <row r="1062" spans="1:16" x14ac:dyDescent="0.25">
      <c r="A1062" s="28">
        <v>1061</v>
      </c>
      <c r="B1062" s="1" t="str">
        <f t="array" ref="B1062">IFERROR(INDEX('Ввод данных'!B:B,SMALL(IF('Ввод данных'!$H$2:$H$999="ЛРП-1",ROW('Ввод данных'!$H$2:$H$999)),ROW(B1061))),"")</f>
        <v/>
      </c>
      <c r="C1062" s="3" t="str">
        <f t="array" ref="C1062">IFERROR(INDEX('Ввод данных'!C:C,SMALL(IF('Ввод данных'!$H$2:$H$999="ЛРП-1",ROW('Ввод данных'!$H$2:$H$999)),ROW(C1061))),"")</f>
        <v/>
      </c>
      <c r="D1062" s="1" t="str">
        <f t="array" ref="D1062">IFERROR(INDEX('Ввод данных'!D:D,SMALL(IF('Ввод данных'!$H$2:$H$999="ЛРП-1",ROW('Ввод данных'!$H$2:$H$999)),ROW(D1061))),"")</f>
        <v/>
      </c>
      <c r="E1062" s="1" t="str">
        <f t="array" ref="E1062">IFERROR(INDEX('Ввод данных'!E:E,SMALL(IF('Ввод данных'!$H$2:$H$999="ЛРП-1",ROW('Ввод данных'!$H$2:$H$999)),ROW(E1061))),"")</f>
        <v/>
      </c>
      <c r="F1062" s="11" t="str">
        <f t="array" ref="F1062">IFERROR(INDEX('Ввод данных'!F:F,SMALL(IF('Ввод данных'!$H$2:$H$999="ЛРП-1",ROW('Ввод данных'!$H$2:$H$999)),ROW(F1061))),"")</f>
        <v/>
      </c>
      <c r="G1062" s="30" t="str">
        <f t="array" ref="G1062">IFERROR(INDEX('Ввод данных'!G:G,SMALL(IF('Ввод данных'!$H$2:$H$999="ЛРП-1",ROW('Ввод данных'!$H$2:$H$999)),ROW(G1061))),"")</f>
        <v/>
      </c>
      <c r="H1062" s="2"/>
      <c r="I1062" s="2"/>
      <c r="J1062" s="2"/>
      <c r="K1062" s="2"/>
      <c r="L1062" s="2"/>
      <c r="M1062" s="2"/>
      <c r="N1062" s="2"/>
      <c r="O1062" s="2"/>
      <c r="P1062" s="2"/>
    </row>
    <row r="1063" spans="1:16" x14ac:dyDescent="0.25">
      <c r="A1063" s="28">
        <v>1062</v>
      </c>
      <c r="B1063" s="1" t="str">
        <f t="array" ref="B1063">IFERROR(INDEX('Ввод данных'!B:B,SMALL(IF('Ввод данных'!$H$2:$H$999="ЛРП-1",ROW('Ввод данных'!$H$2:$H$999)),ROW(B1062))),"")</f>
        <v/>
      </c>
      <c r="C1063" s="3" t="str">
        <f t="array" ref="C1063">IFERROR(INDEX('Ввод данных'!C:C,SMALL(IF('Ввод данных'!$H$2:$H$999="ЛРП-1",ROW('Ввод данных'!$H$2:$H$999)),ROW(C1062))),"")</f>
        <v/>
      </c>
      <c r="D1063" s="1" t="str">
        <f t="array" ref="D1063">IFERROR(INDEX('Ввод данных'!D:D,SMALL(IF('Ввод данных'!$H$2:$H$999="ЛРП-1",ROW('Ввод данных'!$H$2:$H$999)),ROW(D1062))),"")</f>
        <v/>
      </c>
      <c r="E1063" s="1" t="str">
        <f t="array" ref="E1063">IFERROR(INDEX('Ввод данных'!E:E,SMALL(IF('Ввод данных'!$H$2:$H$999="ЛРП-1",ROW('Ввод данных'!$H$2:$H$999)),ROW(E1062))),"")</f>
        <v/>
      </c>
      <c r="F1063" s="11" t="str">
        <f t="array" ref="F1063">IFERROR(INDEX('Ввод данных'!F:F,SMALL(IF('Ввод данных'!$H$2:$H$999="ЛРП-1",ROW('Ввод данных'!$H$2:$H$999)),ROW(F1062))),"")</f>
        <v/>
      </c>
      <c r="G1063" s="30" t="str">
        <f t="array" ref="G1063">IFERROR(INDEX('Ввод данных'!G:G,SMALL(IF('Ввод данных'!$H$2:$H$999="ЛРП-1",ROW('Ввод данных'!$H$2:$H$999)),ROW(G1062))),"")</f>
        <v/>
      </c>
      <c r="H1063" s="2"/>
      <c r="I1063" s="2"/>
      <c r="J1063" s="2"/>
      <c r="K1063" s="2"/>
      <c r="L1063" s="2"/>
      <c r="M1063" s="2"/>
      <c r="N1063" s="2"/>
      <c r="O1063" s="2"/>
      <c r="P1063" s="2"/>
    </row>
    <row r="1064" spans="1:16" x14ac:dyDescent="0.25">
      <c r="A1064" s="28">
        <v>1063</v>
      </c>
      <c r="B1064" s="1" t="str">
        <f t="array" ref="B1064">IFERROR(INDEX('Ввод данных'!B:B,SMALL(IF('Ввод данных'!$H$2:$H$999="ЛРП-1",ROW('Ввод данных'!$H$2:$H$999)),ROW(B1063))),"")</f>
        <v/>
      </c>
      <c r="C1064" s="3" t="str">
        <f t="array" ref="C1064">IFERROR(INDEX('Ввод данных'!C:C,SMALL(IF('Ввод данных'!$H$2:$H$999="ЛРП-1",ROW('Ввод данных'!$H$2:$H$999)),ROW(C1063))),"")</f>
        <v/>
      </c>
      <c r="D1064" s="1" t="str">
        <f t="array" ref="D1064">IFERROR(INDEX('Ввод данных'!D:D,SMALL(IF('Ввод данных'!$H$2:$H$999="ЛРП-1",ROW('Ввод данных'!$H$2:$H$999)),ROW(D1063))),"")</f>
        <v/>
      </c>
      <c r="E1064" s="1" t="str">
        <f t="array" ref="E1064">IFERROR(INDEX('Ввод данных'!E:E,SMALL(IF('Ввод данных'!$H$2:$H$999="ЛРП-1",ROW('Ввод данных'!$H$2:$H$999)),ROW(E1063))),"")</f>
        <v/>
      </c>
      <c r="F1064" s="11" t="str">
        <f t="array" ref="F1064">IFERROR(INDEX('Ввод данных'!F:F,SMALL(IF('Ввод данных'!$H$2:$H$999="ЛРП-1",ROW('Ввод данных'!$H$2:$H$999)),ROW(F1063))),"")</f>
        <v/>
      </c>
      <c r="G1064" s="30" t="str">
        <f t="array" ref="G1064">IFERROR(INDEX('Ввод данных'!G:G,SMALL(IF('Ввод данных'!$H$2:$H$999="ЛРП-1",ROW('Ввод данных'!$H$2:$H$999)),ROW(G1063))),"")</f>
        <v/>
      </c>
      <c r="H1064" s="2"/>
      <c r="I1064" s="2"/>
      <c r="J1064" s="2"/>
      <c r="K1064" s="2"/>
      <c r="L1064" s="2"/>
      <c r="M1064" s="2"/>
      <c r="N1064" s="2"/>
      <c r="O1064" s="2"/>
      <c r="P1064" s="2"/>
    </row>
    <row r="1065" spans="1:16" x14ac:dyDescent="0.25">
      <c r="A1065" s="28">
        <v>1064</v>
      </c>
      <c r="B1065" s="1" t="str">
        <f t="array" ref="B1065">IFERROR(INDEX('Ввод данных'!B:B,SMALL(IF('Ввод данных'!$H$2:$H$999="ЛРП-1",ROW('Ввод данных'!$H$2:$H$999)),ROW(B1064))),"")</f>
        <v/>
      </c>
      <c r="C1065" s="3" t="str">
        <f t="array" ref="C1065">IFERROR(INDEX('Ввод данных'!C:C,SMALL(IF('Ввод данных'!$H$2:$H$999="ЛРП-1",ROW('Ввод данных'!$H$2:$H$999)),ROW(C1064))),"")</f>
        <v/>
      </c>
      <c r="D1065" s="1" t="str">
        <f t="array" ref="D1065">IFERROR(INDEX('Ввод данных'!D:D,SMALL(IF('Ввод данных'!$H$2:$H$999="ЛРП-1",ROW('Ввод данных'!$H$2:$H$999)),ROW(D1064))),"")</f>
        <v/>
      </c>
      <c r="E1065" s="1" t="str">
        <f t="array" ref="E1065">IFERROR(INDEX('Ввод данных'!E:E,SMALL(IF('Ввод данных'!$H$2:$H$999="ЛРП-1",ROW('Ввод данных'!$H$2:$H$999)),ROW(E1064))),"")</f>
        <v/>
      </c>
      <c r="F1065" s="11" t="str">
        <f t="array" ref="F1065">IFERROR(INDEX('Ввод данных'!F:F,SMALL(IF('Ввод данных'!$H$2:$H$999="ЛРП-1",ROW('Ввод данных'!$H$2:$H$999)),ROW(F1064))),"")</f>
        <v/>
      </c>
      <c r="G1065" s="30" t="str">
        <f t="array" ref="G1065">IFERROR(INDEX('Ввод данных'!G:G,SMALL(IF('Ввод данных'!$H$2:$H$999="ЛРП-1",ROW('Ввод данных'!$H$2:$H$999)),ROW(G1064))),"")</f>
        <v/>
      </c>
      <c r="H1065" s="2"/>
      <c r="I1065" s="2"/>
      <c r="J1065" s="2"/>
      <c r="K1065" s="2"/>
      <c r="L1065" s="2"/>
      <c r="M1065" s="2"/>
      <c r="N1065" s="2"/>
      <c r="O1065" s="2"/>
      <c r="P1065" s="2"/>
    </row>
    <row r="1066" spans="1:16" x14ac:dyDescent="0.25">
      <c r="A1066" s="28">
        <v>1065</v>
      </c>
      <c r="B1066" s="1" t="str">
        <f t="array" ref="B1066">IFERROR(INDEX('Ввод данных'!B:B,SMALL(IF('Ввод данных'!$H$2:$H$999="ЛРП-1",ROW('Ввод данных'!$H$2:$H$999)),ROW(B1065))),"")</f>
        <v/>
      </c>
      <c r="C1066" s="3" t="str">
        <f t="array" ref="C1066">IFERROR(INDEX('Ввод данных'!C:C,SMALL(IF('Ввод данных'!$H$2:$H$999="ЛРП-1",ROW('Ввод данных'!$H$2:$H$999)),ROW(C1065))),"")</f>
        <v/>
      </c>
      <c r="D1066" s="1" t="str">
        <f t="array" ref="D1066">IFERROR(INDEX('Ввод данных'!D:D,SMALL(IF('Ввод данных'!$H$2:$H$999="ЛРП-1",ROW('Ввод данных'!$H$2:$H$999)),ROW(D1065))),"")</f>
        <v/>
      </c>
      <c r="E1066" s="1" t="str">
        <f t="array" ref="E1066">IFERROR(INDEX('Ввод данных'!E:E,SMALL(IF('Ввод данных'!$H$2:$H$999="ЛРП-1",ROW('Ввод данных'!$H$2:$H$999)),ROW(E1065))),"")</f>
        <v/>
      </c>
      <c r="F1066" s="11" t="str">
        <f t="array" ref="F1066">IFERROR(INDEX('Ввод данных'!F:F,SMALL(IF('Ввод данных'!$H$2:$H$999="ЛРП-1",ROW('Ввод данных'!$H$2:$H$999)),ROW(F1065))),"")</f>
        <v/>
      </c>
      <c r="G1066" s="30" t="str">
        <f t="array" ref="G1066">IFERROR(INDEX('Ввод данных'!G:G,SMALL(IF('Ввод данных'!$H$2:$H$999="ЛРП-1",ROW('Ввод данных'!$H$2:$H$999)),ROW(G1065))),"")</f>
        <v/>
      </c>
      <c r="H1066" s="2"/>
      <c r="I1066" s="2"/>
      <c r="J1066" s="2"/>
      <c r="K1066" s="2"/>
      <c r="L1066" s="2"/>
      <c r="M1066" s="2"/>
      <c r="N1066" s="2"/>
      <c r="O1066" s="2"/>
      <c r="P1066" s="2"/>
    </row>
    <row r="1067" spans="1:16" x14ac:dyDescent="0.25">
      <c r="A1067" s="28">
        <v>1066</v>
      </c>
      <c r="B1067" s="1" t="str">
        <f t="array" ref="B1067">IFERROR(INDEX('Ввод данных'!B:B,SMALL(IF('Ввод данных'!$H$2:$H$999="ЛРП-1",ROW('Ввод данных'!$H$2:$H$999)),ROW(B1066))),"")</f>
        <v/>
      </c>
      <c r="C1067" s="3" t="str">
        <f t="array" ref="C1067">IFERROR(INDEX('Ввод данных'!C:C,SMALL(IF('Ввод данных'!$H$2:$H$999="ЛРП-1",ROW('Ввод данных'!$H$2:$H$999)),ROW(C1066))),"")</f>
        <v/>
      </c>
      <c r="D1067" s="1" t="str">
        <f t="array" ref="D1067">IFERROR(INDEX('Ввод данных'!D:D,SMALL(IF('Ввод данных'!$H$2:$H$999="ЛРП-1",ROW('Ввод данных'!$H$2:$H$999)),ROW(D1066))),"")</f>
        <v/>
      </c>
      <c r="E1067" s="1" t="str">
        <f t="array" ref="E1067">IFERROR(INDEX('Ввод данных'!E:E,SMALL(IF('Ввод данных'!$H$2:$H$999="ЛРП-1",ROW('Ввод данных'!$H$2:$H$999)),ROW(E1066))),"")</f>
        <v/>
      </c>
      <c r="F1067" s="11" t="str">
        <f t="array" ref="F1067">IFERROR(INDEX('Ввод данных'!F:F,SMALL(IF('Ввод данных'!$H$2:$H$999="ЛРП-1",ROW('Ввод данных'!$H$2:$H$999)),ROW(F1066))),"")</f>
        <v/>
      </c>
      <c r="G1067" s="30" t="str">
        <f t="array" ref="G1067">IFERROR(INDEX('Ввод данных'!G:G,SMALL(IF('Ввод данных'!$H$2:$H$999="ЛРП-1",ROW('Ввод данных'!$H$2:$H$999)),ROW(G1066))),"")</f>
        <v/>
      </c>
      <c r="H1067" s="2"/>
      <c r="I1067" s="2"/>
      <c r="J1067" s="2"/>
      <c r="K1067" s="2"/>
      <c r="L1067" s="2"/>
      <c r="M1067" s="2"/>
      <c r="N1067" s="2"/>
      <c r="O1067" s="2"/>
      <c r="P1067" s="2"/>
    </row>
    <row r="1068" spans="1:16" x14ac:dyDescent="0.25">
      <c r="A1068" s="28">
        <v>1067</v>
      </c>
      <c r="B1068" s="1" t="str">
        <f t="array" ref="B1068">IFERROR(INDEX('Ввод данных'!B:B,SMALL(IF('Ввод данных'!$H$2:$H$999="ЛРП-1",ROW('Ввод данных'!$H$2:$H$999)),ROW(B1067))),"")</f>
        <v/>
      </c>
      <c r="C1068" s="3" t="str">
        <f t="array" ref="C1068">IFERROR(INDEX('Ввод данных'!C:C,SMALL(IF('Ввод данных'!$H$2:$H$999="ЛРП-1",ROW('Ввод данных'!$H$2:$H$999)),ROW(C1067))),"")</f>
        <v/>
      </c>
      <c r="D1068" s="1" t="str">
        <f t="array" ref="D1068">IFERROR(INDEX('Ввод данных'!D:D,SMALL(IF('Ввод данных'!$H$2:$H$999="ЛРП-1",ROW('Ввод данных'!$H$2:$H$999)),ROW(D1067))),"")</f>
        <v/>
      </c>
      <c r="E1068" s="1" t="str">
        <f t="array" ref="E1068">IFERROR(INDEX('Ввод данных'!E:E,SMALL(IF('Ввод данных'!$H$2:$H$999="ЛРП-1",ROW('Ввод данных'!$H$2:$H$999)),ROW(E1067))),"")</f>
        <v/>
      </c>
      <c r="F1068" s="11" t="str">
        <f t="array" ref="F1068">IFERROR(INDEX('Ввод данных'!F:F,SMALL(IF('Ввод данных'!$H$2:$H$999="ЛРП-1",ROW('Ввод данных'!$H$2:$H$999)),ROW(F1067))),"")</f>
        <v/>
      </c>
      <c r="G1068" s="30" t="str">
        <f t="array" ref="G1068">IFERROR(INDEX('Ввод данных'!G:G,SMALL(IF('Ввод данных'!$H$2:$H$999="ЛРП-1",ROW('Ввод данных'!$H$2:$H$999)),ROW(G1067))),"")</f>
        <v/>
      </c>
      <c r="H1068" s="2"/>
      <c r="I1068" s="2"/>
      <c r="J1068" s="2"/>
      <c r="K1068" s="2"/>
      <c r="L1068" s="2"/>
      <c r="M1068" s="2"/>
      <c r="N1068" s="2"/>
      <c r="O1068" s="2"/>
      <c r="P1068" s="2"/>
    </row>
    <row r="1069" spans="1:16" x14ac:dyDescent="0.25">
      <c r="A1069" s="28">
        <v>1068</v>
      </c>
      <c r="B1069" s="1" t="str">
        <f t="array" ref="B1069">IFERROR(INDEX('Ввод данных'!B:B,SMALL(IF('Ввод данных'!$H$2:$H$999="ЛРП-1",ROW('Ввод данных'!$H$2:$H$999)),ROW(B1068))),"")</f>
        <v/>
      </c>
      <c r="C1069" s="3" t="str">
        <f t="array" ref="C1069">IFERROR(INDEX('Ввод данных'!C:C,SMALL(IF('Ввод данных'!$H$2:$H$999="ЛРП-1",ROW('Ввод данных'!$H$2:$H$999)),ROW(C1068))),"")</f>
        <v/>
      </c>
      <c r="D1069" s="1" t="str">
        <f t="array" ref="D1069">IFERROR(INDEX('Ввод данных'!D:D,SMALL(IF('Ввод данных'!$H$2:$H$999="ЛРП-1",ROW('Ввод данных'!$H$2:$H$999)),ROW(D1068))),"")</f>
        <v/>
      </c>
      <c r="E1069" s="1" t="str">
        <f t="array" ref="E1069">IFERROR(INDEX('Ввод данных'!E:E,SMALL(IF('Ввод данных'!$H$2:$H$999="ЛРП-1",ROW('Ввод данных'!$H$2:$H$999)),ROW(E1068))),"")</f>
        <v/>
      </c>
      <c r="F1069" s="11" t="str">
        <f t="array" ref="F1069">IFERROR(INDEX('Ввод данных'!F:F,SMALL(IF('Ввод данных'!$H$2:$H$999="ЛРП-1",ROW('Ввод данных'!$H$2:$H$999)),ROW(F1068))),"")</f>
        <v/>
      </c>
      <c r="G1069" s="30" t="str">
        <f t="array" ref="G1069">IFERROR(INDEX('Ввод данных'!G:G,SMALL(IF('Ввод данных'!$H$2:$H$999="ЛРП-1",ROW('Ввод данных'!$H$2:$H$999)),ROW(G1068))),"")</f>
        <v/>
      </c>
      <c r="H1069" s="2"/>
      <c r="I1069" s="2"/>
      <c r="J1069" s="2"/>
      <c r="K1069" s="2"/>
      <c r="L1069" s="2"/>
      <c r="M1069" s="2"/>
      <c r="N1069" s="2"/>
      <c r="O1069" s="2"/>
      <c r="P1069" s="2"/>
    </row>
    <row r="1070" spans="1:16" x14ac:dyDescent="0.25">
      <c r="A1070" s="28">
        <v>1069</v>
      </c>
      <c r="B1070" s="1" t="str">
        <f t="array" ref="B1070">IFERROR(INDEX('Ввод данных'!B:B,SMALL(IF('Ввод данных'!$H$2:$H$999="ЛРП-1",ROW('Ввод данных'!$H$2:$H$999)),ROW(B1069))),"")</f>
        <v/>
      </c>
      <c r="C1070" s="3" t="str">
        <f t="array" ref="C1070">IFERROR(INDEX('Ввод данных'!C:C,SMALL(IF('Ввод данных'!$H$2:$H$999="ЛРП-1",ROW('Ввод данных'!$H$2:$H$999)),ROW(C1069))),"")</f>
        <v/>
      </c>
      <c r="D1070" s="1" t="str">
        <f t="array" ref="D1070">IFERROR(INDEX('Ввод данных'!D:D,SMALL(IF('Ввод данных'!$H$2:$H$999="ЛРП-1",ROW('Ввод данных'!$H$2:$H$999)),ROW(D1069))),"")</f>
        <v/>
      </c>
      <c r="E1070" s="1" t="str">
        <f t="array" ref="E1070">IFERROR(INDEX('Ввод данных'!E:E,SMALL(IF('Ввод данных'!$H$2:$H$999="ЛРП-1",ROW('Ввод данных'!$H$2:$H$999)),ROW(E1069))),"")</f>
        <v/>
      </c>
      <c r="F1070" s="11" t="str">
        <f t="array" ref="F1070">IFERROR(INDEX('Ввод данных'!F:F,SMALL(IF('Ввод данных'!$H$2:$H$999="ЛРП-1",ROW('Ввод данных'!$H$2:$H$999)),ROW(F1069))),"")</f>
        <v/>
      </c>
      <c r="G1070" s="30" t="str">
        <f t="array" ref="G1070">IFERROR(INDEX('Ввод данных'!G:G,SMALL(IF('Ввод данных'!$H$2:$H$999="ЛРП-1",ROW('Ввод данных'!$H$2:$H$999)),ROW(G1069))),"")</f>
        <v/>
      </c>
      <c r="H1070" s="2"/>
      <c r="I1070" s="2"/>
      <c r="J1070" s="2"/>
      <c r="K1070" s="2"/>
      <c r="L1070" s="2"/>
      <c r="M1070" s="2"/>
      <c r="N1070" s="2"/>
      <c r="O1070" s="2"/>
      <c r="P1070" s="2"/>
    </row>
    <row r="1071" spans="1:16" x14ac:dyDescent="0.25">
      <c r="A1071" s="28">
        <v>1070</v>
      </c>
      <c r="B1071" s="1" t="str">
        <f t="array" ref="B1071">IFERROR(INDEX('Ввод данных'!B:B,SMALL(IF('Ввод данных'!$H$2:$H$999="ЛРП-1",ROW('Ввод данных'!$H$2:$H$999)),ROW(B1070))),"")</f>
        <v/>
      </c>
      <c r="C1071" s="3" t="str">
        <f t="array" ref="C1071">IFERROR(INDEX('Ввод данных'!C:C,SMALL(IF('Ввод данных'!$H$2:$H$999="ЛРП-1",ROW('Ввод данных'!$H$2:$H$999)),ROW(C1070))),"")</f>
        <v/>
      </c>
      <c r="D1071" s="1" t="str">
        <f t="array" ref="D1071">IFERROR(INDEX('Ввод данных'!D:D,SMALL(IF('Ввод данных'!$H$2:$H$999="ЛРП-1",ROW('Ввод данных'!$H$2:$H$999)),ROW(D1070))),"")</f>
        <v/>
      </c>
      <c r="E1071" s="1" t="str">
        <f t="array" ref="E1071">IFERROR(INDEX('Ввод данных'!E:E,SMALL(IF('Ввод данных'!$H$2:$H$999="ЛРП-1",ROW('Ввод данных'!$H$2:$H$999)),ROW(E1070))),"")</f>
        <v/>
      </c>
      <c r="F1071" s="11" t="str">
        <f t="array" ref="F1071">IFERROR(INDEX('Ввод данных'!F:F,SMALL(IF('Ввод данных'!$H$2:$H$999="ЛРП-1",ROW('Ввод данных'!$H$2:$H$999)),ROW(F1070))),"")</f>
        <v/>
      </c>
      <c r="G1071" s="30" t="str">
        <f t="array" ref="G1071">IFERROR(INDEX('Ввод данных'!G:G,SMALL(IF('Ввод данных'!$H$2:$H$999="ЛРП-1",ROW('Ввод данных'!$H$2:$H$999)),ROW(G1070))),"")</f>
        <v/>
      </c>
      <c r="H1071" s="2"/>
      <c r="I1071" s="2"/>
      <c r="J1071" s="2"/>
      <c r="K1071" s="2"/>
      <c r="L1071" s="2"/>
      <c r="M1071" s="2"/>
      <c r="N1071" s="2"/>
      <c r="O1071" s="2"/>
      <c r="P1071" s="2"/>
    </row>
    <row r="1072" spans="1:16" x14ac:dyDescent="0.25">
      <c r="A1072" s="28">
        <v>1071</v>
      </c>
      <c r="B1072" s="1" t="str">
        <f t="array" ref="B1072">IFERROR(INDEX('Ввод данных'!B:B,SMALL(IF('Ввод данных'!$H$2:$H$999="ЛРП-1",ROW('Ввод данных'!$H$2:$H$999)),ROW(B1071))),"")</f>
        <v/>
      </c>
      <c r="C1072" s="3" t="str">
        <f t="array" ref="C1072">IFERROR(INDEX('Ввод данных'!C:C,SMALL(IF('Ввод данных'!$H$2:$H$999="ЛРП-1",ROW('Ввод данных'!$H$2:$H$999)),ROW(C1071))),"")</f>
        <v/>
      </c>
      <c r="D1072" s="1" t="str">
        <f t="array" ref="D1072">IFERROR(INDEX('Ввод данных'!D:D,SMALL(IF('Ввод данных'!$H$2:$H$999="ЛРП-1",ROW('Ввод данных'!$H$2:$H$999)),ROW(D1071))),"")</f>
        <v/>
      </c>
      <c r="E1072" s="1" t="str">
        <f t="array" ref="E1072">IFERROR(INDEX('Ввод данных'!E:E,SMALL(IF('Ввод данных'!$H$2:$H$999="ЛРП-1",ROW('Ввод данных'!$H$2:$H$999)),ROW(E1071))),"")</f>
        <v/>
      </c>
      <c r="F1072" s="11" t="str">
        <f t="array" ref="F1072">IFERROR(INDEX('Ввод данных'!F:F,SMALL(IF('Ввод данных'!$H$2:$H$999="ЛРП-1",ROW('Ввод данных'!$H$2:$H$999)),ROW(F1071))),"")</f>
        <v/>
      </c>
      <c r="G1072" s="30" t="str">
        <f t="array" ref="G1072">IFERROR(INDEX('Ввод данных'!G:G,SMALL(IF('Ввод данных'!$H$2:$H$999="ЛРП-1",ROW('Ввод данных'!$H$2:$H$999)),ROW(G1071))),"")</f>
        <v/>
      </c>
      <c r="H1072" s="2"/>
      <c r="I1072" s="2"/>
      <c r="J1072" s="2"/>
      <c r="K1072" s="2"/>
      <c r="L1072" s="2"/>
      <c r="M1072" s="2"/>
      <c r="N1072" s="2"/>
      <c r="O1072" s="2"/>
      <c r="P1072" s="2"/>
    </row>
    <row r="1073" spans="1:16" x14ac:dyDescent="0.25">
      <c r="A1073" s="28">
        <v>1072</v>
      </c>
      <c r="B1073" s="1" t="str">
        <f t="array" ref="B1073">IFERROR(INDEX('Ввод данных'!B:B,SMALL(IF('Ввод данных'!$H$2:$H$999="ЛРП-1",ROW('Ввод данных'!$H$2:$H$999)),ROW(B1072))),"")</f>
        <v/>
      </c>
      <c r="C1073" s="3" t="str">
        <f t="array" ref="C1073">IFERROR(INDEX('Ввод данных'!C:C,SMALL(IF('Ввод данных'!$H$2:$H$999="ЛРП-1",ROW('Ввод данных'!$H$2:$H$999)),ROW(C1072))),"")</f>
        <v/>
      </c>
      <c r="D1073" s="1" t="str">
        <f t="array" ref="D1073">IFERROR(INDEX('Ввод данных'!D:D,SMALL(IF('Ввод данных'!$H$2:$H$999="ЛРП-1",ROW('Ввод данных'!$H$2:$H$999)),ROW(D1072))),"")</f>
        <v/>
      </c>
      <c r="E1073" s="1" t="str">
        <f t="array" ref="E1073">IFERROR(INDEX('Ввод данных'!E:E,SMALL(IF('Ввод данных'!$H$2:$H$999="ЛРП-1",ROW('Ввод данных'!$H$2:$H$999)),ROW(E1072))),"")</f>
        <v/>
      </c>
      <c r="F1073" s="11" t="str">
        <f t="array" ref="F1073">IFERROR(INDEX('Ввод данных'!F:F,SMALL(IF('Ввод данных'!$H$2:$H$999="ЛРП-1",ROW('Ввод данных'!$H$2:$H$999)),ROW(F1072))),"")</f>
        <v/>
      </c>
      <c r="G1073" s="30" t="str">
        <f t="array" ref="G1073">IFERROR(INDEX('Ввод данных'!G:G,SMALL(IF('Ввод данных'!$H$2:$H$999="ЛРП-1",ROW('Ввод данных'!$H$2:$H$999)),ROW(G1072))),"")</f>
        <v/>
      </c>
      <c r="H1073" s="2"/>
      <c r="I1073" s="2"/>
      <c r="J1073" s="2"/>
      <c r="K1073" s="2"/>
      <c r="L1073" s="2"/>
      <c r="M1073" s="2"/>
      <c r="N1073" s="2"/>
      <c r="O1073" s="2"/>
      <c r="P1073" s="2"/>
    </row>
    <row r="1074" spans="1:16" x14ac:dyDescent="0.25">
      <c r="A1074" s="28">
        <v>1073</v>
      </c>
      <c r="B1074" s="1" t="str">
        <f t="array" ref="B1074">IFERROR(INDEX('Ввод данных'!B:B,SMALL(IF('Ввод данных'!$H$2:$H$999="ЛРП-1",ROW('Ввод данных'!$H$2:$H$999)),ROW(B1073))),"")</f>
        <v/>
      </c>
      <c r="C1074" s="3" t="str">
        <f t="array" ref="C1074">IFERROR(INDEX('Ввод данных'!C:C,SMALL(IF('Ввод данных'!$H$2:$H$999="ЛРП-1",ROW('Ввод данных'!$H$2:$H$999)),ROW(C1073))),"")</f>
        <v/>
      </c>
      <c r="D1074" s="1" t="str">
        <f t="array" ref="D1074">IFERROR(INDEX('Ввод данных'!D:D,SMALL(IF('Ввод данных'!$H$2:$H$999="ЛРП-1",ROW('Ввод данных'!$H$2:$H$999)),ROW(D1073))),"")</f>
        <v/>
      </c>
      <c r="E1074" s="1" t="str">
        <f t="array" ref="E1074">IFERROR(INDEX('Ввод данных'!E:E,SMALL(IF('Ввод данных'!$H$2:$H$999="ЛРП-1",ROW('Ввод данных'!$H$2:$H$999)),ROW(E1073))),"")</f>
        <v/>
      </c>
      <c r="F1074" s="11" t="str">
        <f t="array" ref="F1074">IFERROR(INDEX('Ввод данных'!F:F,SMALL(IF('Ввод данных'!$H$2:$H$999="ЛРП-1",ROW('Ввод данных'!$H$2:$H$999)),ROW(F1073))),"")</f>
        <v/>
      </c>
      <c r="G1074" s="30" t="str">
        <f t="array" ref="G1074">IFERROR(INDEX('Ввод данных'!G:G,SMALL(IF('Ввод данных'!$H$2:$H$999="ЛРП-1",ROW('Ввод данных'!$H$2:$H$999)),ROW(G1073))),"")</f>
        <v/>
      </c>
      <c r="H1074" s="2"/>
      <c r="I1074" s="2"/>
      <c r="J1074" s="2"/>
      <c r="K1074" s="2"/>
      <c r="L1074" s="2"/>
      <c r="M1074" s="2"/>
      <c r="N1074" s="2"/>
      <c r="O1074" s="2"/>
      <c r="P1074" s="2"/>
    </row>
    <row r="1075" spans="1:16" x14ac:dyDescent="0.25">
      <c r="A1075" s="28">
        <v>1074</v>
      </c>
      <c r="B1075" s="1" t="str">
        <f t="array" ref="B1075">IFERROR(INDEX('Ввод данных'!B:B,SMALL(IF('Ввод данных'!$H$2:$H$999="ЛРП-1",ROW('Ввод данных'!$H$2:$H$999)),ROW(B1074))),"")</f>
        <v/>
      </c>
      <c r="C1075" s="3" t="str">
        <f t="array" ref="C1075">IFERROR(INDEX('Ввод данных'!C:C,SMALL(IF('Ввод данных'!$H$2:$H$999="ЛРП-1",ROW('Ввод данных'!$H$2:$H$999)),ROW(C1074))),"")</f>
        <v/>
      </c>
      <c r="D1075" s="1" t="str">
        <f t="array" ref="D1075">IFERROR(INDEX('Ввод данных'!D:D,SMALL(IF('Ввод данных'!$H$2:$H$999="ЛРП-1",ROW('Ввод данных'!$H$2:$H$999)),ROW(D1074))),"")</f>
        <v/>
      </c>
      <c r="E1075" s="1" t="str">
        <f t="array" ref="E1075">IFERROR(INDEX('Ввод данных'!E:E,SMALL(IF('Ввод данных'!$H$2:$H$999="ЛРП-1",ROW('Ввод данных'!$H$2:$H$999)),ROW(E1074))),"")</f>
        <v/>
      </c>
      <c r="F1075" s="11" t="str">
        <f t="array" ref="F1075">IFERROR(INDEX('Ввод данных'!F:F,SMALL(IF('Ввод данных'!$H$2:$H$999="ЛРП-1",ROW('Ввод данных'!$H$2:$H$999)),ROW(F1074))),"")</f>
        <v/>
      </c>
      <c r="G1075" s="30" t="str">
        <f t="array" ref="G1075">IFERROR(INDEX('Ввод данных'!G:G,SMALL(IF('Ввод данных'!$H$2:$H$999="ЛРП-1",ROW('Ввод данных'!$H$2:$H$999)),ROW(G1074))),"")</f>
        <v/>
      </c>
      <c r="H1075" s="2"/>
      <c r="I1075" s="2"/>
      <c r="J1075" s="2"/>
      <c r="K1075" s="2"/>
      <c r="L1075" s="2"/>
      <c r="M1075" s="2"/>
      <c r="N1075" s="2"/>
      <c r="O1075" s="2"/>
      <c r="P1075" s="2"/>
    </row>
    <row r="1076" spans="1:16" x14ac:dyDescent="0.25">
      <c r="A1076" s="28">
        <v>1075</v>
      </c>
      <c r="B1076" s="1" t="str">
        <f t="array" ref="B1076">IFERROR(INDEX('Ввод данных'!B:B,SMALL(IF('Ввод данных'!$H$2:$H$999="ЛРП-1",ROW('Ввод данных'!$H$2:$H$999)),ROW(B1075))),"")</f>
        <v/>
      </c>
      <c r="C1076" s="3" t="str">
        <f t="array" ref="C1076">IFERROR(INDEX('Ввод данных'!C:C,SMALL(IF('Ввод данных'!$H$2:$H$999="ЛРП-1",ROW('Ввод данных'!$H$2:$H$999)),ROW(C1075))),"")</f>
        <v/>
      </c>
      <c r="D1076" s="1" t="str">
        <f t="array" ref="D1076">IFERROR(INDEX('Ввод данных'!D:D,SMALL(IF('Ввод данных'!$H$2:$H$999="ЛРП-1",ROW('Ввод данных'!$H$2:$H$999)),ROW(D1075))),"")</f>
        <v/>
      </c>
      <c r="E1076" s="1" t="str">
        <f t="array" ref="E1076">IFERROR(INDEX('Ввод данных'!E:E,SMALL(IF('Ввод данных'!$H$2:$H$999="ЛРП-1",ROW('Ввод данных'!$H$2:$H$999)),ROW(E1075))),"")</f>
        <v/>
      </c>
      <c r="F1076" s="11" t="str">
        <f t="array" ref="F1076">IFERROR(INDEX('Ввод данных'!F:F,SMALL(IF('Ввод данных'!$H$2:$H$999="ЛРП-1",ROW('Ввод данных'!$H$2:$H$999)),ROW(F1075))),"")</f>
        <v/>
      </c>
      <c r="G1076" s="30" t="str">
        <f t="array" ref="G1076">IFERROR(INDEX('Ввод данных'!G:G,SMALL(IF('Ввод данных'!$H$2:$H$999="ЛРП-1",ROW('Ввод данных'!$H$2:$H$999)),ROW(G1075))),"")</f>
        <v/>
      </c>
      <c r="H1076" s="2"/>
      <c r="I1076" s="2"/>
      <c r="J1076" s="2"/>
      <c r="K1076" s="2"/>
      <c r="L1076" s="2"/>
      <c r="M1076" s="2"/>
      <c r="N1076" s="2"/>
      <c r="O1076" s="2"/>
      <c r="P1076" s="2"/>
    </row>
    <row r="1077" spans="1:16" x14ac:dyDescent="0.25">
      <c r="A1077" s="28">
        <v>1076</v>
      </c>
      <c r="B1077" s="1" t="str">
        <f t="array" ref="B1077">IFERROR(INDEX('Ввод данных'!B:B,SMALL(IF('Ввод данных'!$H$2:$H$999="ЛРП-1",ROW('Ввод данных'!$H$2:$H$999)),ROW(B1076))),"")</f>
        <v/>
      </c>
      <c r="C1077" s="3" t="str">
        <f t="array" ref="C1077">IFERROR(INDEX('Ввод данных'!C:C,SMALL(IF('Ввод данных'!$H$2:$H$999="ЛРП-1",ROW('Ввод данных'!$H$2:$H$999)),ROW(C1076))),"")</f>
        <v/>
      </c>
      <c r="D1077" s="1" t="str">
        <f t="array" ref="D1077">IFERROR(INDEX('Ввод данных'!D:D,SMALL(IF('Ввод данных'!$H$2:$H$999="ЛРП-1",ROW('Ввод данных'!$H$2:$H$999)),ROW(D1076))),"")</f>
        <v/>
      </c>
      <c r="E1077" s="1" t="str">
        <f t="array" ref="E1077">IFERROR(INDEX('Ввод данных'!E:E,SMALL(IF('Ввод данных'!$H$2:$H$999="ЛРП-1",ROW('Ввод данных'!$H$2:$H$999)),ROW(E1076))),"")</f>
        <v/>
      </c>
      <c r="F1077" s="11" t="str">
        <f t="array" ref="F1077">IFERROR(INDEX('Ввод данных'!F:F,SMALL(IF('Ввод данных'!$H$2:$H$999="ЛРП-1",ROW('Ввод данных'!$H$2:$H$999)),ROW(F1076))),"")</f>
        <v/>
      </c>
      <c r="G1077" s="30" t="str">
        <f t="array" ref="G1077">IFERROR(INDEX('Ввод данных'!G:G,SMALL(IF('Ввод данных'!$H$2:$H$999="ЛРП-1",ROW('Ввод данных'!$H$2:$H$999)),ROW(G1076))),"")</f>
        <v/>
      </c>
      <c r="H1077" s="2"/>
      <c r="I1077" s="2"/>
      <c r="J1077" s="2"/>
      <c r="K1077" s="2"/>
      <c r="L1077" s="2"/>
      <c r="M1077" s="2"/>
      <c r="N1077" s="2"/>
      <c r="O1077" s="2"/>
      <c r="P1077" s="2"/>
    </row>
    <row r="1078" spans="1:16" x14ac:dyDescent="0.25">
      <c r="A1078" s="28">
        <v>1077</v>
      </c>
      <c r="B1078" s="1" t="str">
        <f t="array" ref="B1078">IFERROR(INDEX('Ввод данных'!B:B,SMALL(IF('Ввод данных'!$H$2:$H$999="ЛРП-1",ROW('Ввод данных'!$H$2:$H$999)),ROW(B1077))),"")</f>
        <v/>
      </c>
      <c r="C1078" s="3" t="str">
        <f t="array" ref="C1078">IFERROR(INDEX('Ввод данных'!C:C,SMALL(IF('Ввод данных'!$H$2:$H$999="ЛРП-1",ROW('Ввод данных'!$H$2:$H$999)),ROW(C1077))),"")</f>
        <v/>
      </c>
      <c r="D1078" s="1" t="str">
        <f t="array" ref="D1078">IFERROR(INDEX('Ввод данных'!D:D,SMALL(IF('Ввод данных'!$H$2:$H$999="ЛРП-1",ROW('Ввод данных'!$H$2:$H$999)),ROW(D1077))),"")</f>
        <v/>
      </c>
      <c r="E1078" s="1" t="str">
        <f t="array" ref="E1078">IFERROR(INDEX('Ввод данных'!E:E,SMALL(IF('Ввод данных'!$H$2:$H$999="ЛРП-1",ROW('Ввод данных'!$H$2:$H$999)),ROW(E1077))),"")</f>
        <v/>
      </c>
      <c r="F1078" s="11" t="str">
        <f t="array" ref="F1078">IFERROR(INDEX('Ввод данных'!F:F,SMALL(IF('Ввод данных'!$H$2:$H$999="ЛРП-1",ROW('Ввод данных'!$H$2:$H$999)),ROW(F1077))),"")</f>
        <v/>
      </c>
      <c r="G1078" s="30" t="str">
        <f t="array" ref="G1078">IFERROR(INDEX('Ввод данных'!G:G,SMALL(IF('Ввод данных'!$H$2:$H$999="ЛРП-1",ROW('Ввод данных'!$H$2:$H$999)),ROW(G1077))),"")</f>
        <v/>
      </c>
      <c r="H1078" s="2"/>
      <c r="I1078" s="2"/>
      <c r="J1078" s="2"/>
      <c r="K1078" s="2"/>
      <c r="L1078" s="2"/>
      <c r="M1078" s="2"/>
      <c r="N1078" s="2"/>
      <c r="O1078" s="2"/>
      <c r="P1078" s="2"/>
    </row>
    <row r="1079" spans="1:16" x14ac:dyDescent="0.25">
      <c r="A1079" s="28">
        <v>1078</v>
      </c>
      <c r="B1079" s="1" t="str">
        <f t="array" ref="B1079">IFERROR(INDEX('Ввод данных'!B:B,SMALL(IF('Ввод данных'!$H$2:$H$999="ЛРП-1",ROW('Ввод данных'!$H$2:$H$999)),ROW(B1078))),"")</f>
        <v/>
      </c>
      <c r="C1079" s="3" t="str">
        <f t="array" ref="C1079">IFERROR(INDEX('Ввод данных'!C:C,SMALL(IF('Ввод данных'!$H$2:$H$999="ЛРП-1",ROW('Ввод данных'!$H$2:$H$999)),ROW(C1078))),"")</f>
        <v/>
      </c>
      <c r="D1079" s="1" t="str">
        <f t="array" ref="D1079">IFERROR(INDEX('Ввод данных'!D:D,SMALL(IF('Ввод данных'!$H$2:$H$999="ЛРП-1",ROW('Ввод данных'!$H$2:$H$999)),ROW(D1078))),"")</f>
        <v/>
      </c>
      <c r="E1079" s="1" t="str">
        <f t="array" ref="E1079">IFERROR(INDEX('Ввод данных'!E:E,SMALL(IF('Ввод данных'!$H$2:$H$999="ЛРП-1",ROW('Ввод данных'!$H$2:$H$999)),ROW(E1078))),"")</f>
        <v/>
      </c>
      <c r="F1079" s="11" t="str">
        <f t="array" ref="F1079">IFERROR(INDEX('Ввод данных'!F:F,SMALL(IF('Ввод данных'!$H$2:$H$999="ЛРП-1",ROW('Ввод данных'!$H$2:$H$999)),ROW(F1078))),"")</f>
        <v/>
      </c>
      <c r="G1079" s="30" t="str">
        <f t="array" ref="G1079">IFERROR(INDEX('Ввод данных'!G:G,SMALL(IF('Ввод данных'!$H$2:$H$999="ЛРП-1",ROW('Ввод данных'!$H$2:$H$999)),ROW(G1078))),"")</f>
        <v/>
      </c>
      <c r="H1079" s="2"/>
      <c r="I1079" s="2"/>
      <c r="J1079" s="2"/>
      <c r="K1079" s="2"/>
      <c r="L1079" s="2"/>
      <c r="M1079" s="2"/>
      <c r="N1079" s="2"/>
      <c r="O1079" s="2"/>
      <c r="P1079" s="2"/>
    </row>
    <row r="1080" spans="1:16" x14ac:dyDescent="0.25">
      <c r="A1080" s="28">
        <v>1079</v>
      </c>
      <c r="B1080" s="1" t="str">
        <f t="array" ref="B1080">IFERROR(INDEX('Ввод данных'!B:B,SMALL(IF('Ввод данных'!$H$2:$H$999="ЛРП-1",ROW('Ввод данных'!$H$2:$H$999)),ROW(B1079))),"")</f>
        <v/>
      </c>
      <c r="C1080" s="3" t="str">
        <f t="array" ref="C1080">IFERROR(INDEX('Ввод данных'!C:C,SMALL(IF('Ввод данных'!$H$2:$H$999="ЛРП-1",ROW('Ввод данных'!$H$2:$H$999)),ROW(C1079))),"")</f>
        <v/>
      </c>
      <c r="D1080" s="1" t="str">
        <f t="array" ref="D1080">IFERROR(INDEX('Ввод данных'!D:D,SMALL(IF('Ввод данных'!$H$2:$H$999="ЛРП-1",ROW('Ввод данных'!$H$2:$H$999)),ROW(D1079))),"")</f>
        <v/>
      </c>
      <c r="E1080" s="1" t="str">
        <f t="array" ref="E1080">IFERROR(INDEX('Ввод данных'!E:E,SMALL(IF('Ввод данных'!$H$2:$H$999="ЛРП-1",ROW('Ввод данных'!$H$2:$H$999)),ROW(E1079))),"")</f>
        <v/>
      </c>
      <c r="F1080" s="11" t="str">
        <f t="array" ref="F1080">IFERROR(INDEX('Ввод данных'!F:F,SMALL(IF('Ввод данных'!$H$2:$H$999="ЛРП-1",ROW('Ввод данных'!$H$2:$H$999)),ROW(F1079))),"")</f>
        <v/>
      </c>
      <c r="G1080" s="30" t="str">
        <f t="array" ref="G1080">IFERROR(INDEX('Ввод данных'!G:G,SMALL(IF('Ввод данных'!$H$2:$H$999="ЛРП-1",ROW('Ввод данных'!$H$2:$H$999)),ROW(G1079))),"")</f>
        <v/>
      </c>
      <c r="H1080" s="2"/>
      <c r="I1080" s="2"/>
      <c r="J1080" s="2"/>
      <c r="K1080" s="2"/>
      <c r="L1080" s="2"/>
      <c r="M1080" s="2"/>
      <c r="N1080" s="2"/>
      <c r="O1080" s="2"/>
      <c r="P1080" s="2"/>
    </row>
    <row r="1081" spans="1:16" x14ac:dyDescent="0.25">
      <c r="A1081" s="28">
        <v>1080</v>
      </c>
      <c r="B1081" s="1" t="str">
        <f t="array" ref="B1081">IFERROR(INDEX('Ввод данных'!B:B,SMALL(IF('Ввод данных'!$H$2:$H$999="ЛРП-1",ROW('Ввод данных'!$H$2:$H$999)),ROW(B1080))),"")</f>
        <v/>
      </c>
      <c r="C1081" s="3" t="str">
        <f t="array" ref="C1081">IFERROR(INDEX('Ввод данных'!C:C,SMALL(IF('Ввод данных'!$H$2:$H$999="ЛРП-1",ROW('Ввод данных'!$H$2:$H$999)),ROW(C1080))),"")</f>
        <v/>
      </c>
      <c r="D1081" s="1" t="str">
        <f t="array" ref="D1081">IFERROR(INDEX('Ввод данных'!D:D,SMALL(IF('Ввод данных'!$H$2:$H$999="ЛРП-1",ROW('Ввод данных'!$H$2:$H$999)),ROW(D1080))),"")</f>
        <v/>
      </c>
      <c r="E1081" s="1" t="str">
        <f t="array" ref="E1081">IFERROR(INDEX('Ввод данных'!E:E,SMALL(IF('Ввод данных'!$H$2:$H$999="ЛРП-1",ROW('Ввод данных'!$H$2:$H$999)),ROW(E1080))),"")</f>
        <v/>
      </c>
      <c r="F1081" s="11" t="str">
        <f t="array" ref="F1081">IFERROR(INDEX('Ввод данных'!F:F,SMALL(IF('Ввод данных'!$H$2:$H$999="ЛРП-1",ROW('Ввод данных'!$H$2:$H$999)),ROW(F1080))),"")</f>
        <v/>
      </c>
      <c r="G1081" s="30" t="str">
        <f t="array" ref="G1081">IFERROR(INDEX('Ввод данных'!G:G,SMALL(IF('Ввод данных'!$H$2:$H$999="ЛРП-1",ROW('Ввод данных'!$H$2:$H$999)),ROW(G1080))),"")</f>
        <v/>
      </c>
      <c r="H1081" s="2"/>
      <c r="I1081" s="2"/>
      <c r="J1081" s="2"/>
      <c r="K1081" s="2"/>
      <c r="L1081" s="2"/>
      <c r="M1081" s="2"/>
      <c r="N1081" s="2"/>
      <c r="O1081" s="2"/>
      <c r="P1081" s="2"/>
    </row>
    <row r="1082" spans="1:16" x14ac:dyDescent="0.25">
      <c r="A1082" s="28">
        <v>1081</v>
      </c>
      <c r="B1082" s="1" t="str">
        <f t="array" ref="B1082">IFERROR(INDEX('Ввод данных'!B:B,SMALL(IF('Ввод данных'!$H$2:$H$999="ЛРП-1",ROW('Ввод данных'!$H$2:$H$999)),ROW(B1081))),"")</f>
        <v/>
      </c>
      <c r="C1082" s="3" t="str">
        <f t="array" ref="C1082">IFERROR(INDEX('Ввод данных'!C:C,SMALL(IF('Ввод данных'!$H$2:$H$999="ЛРП-1",ROW('Ввод данных'!$H$2:$H$999)),ROW(C1081))),"")</f>
        <v/>
      </c>
      <c r="D1082" s="1" t="str">
        <f t="array" ref="D1082">IFERROR(INDEX('Ввод данных'!D:D,SMALL(IF('Ввод данных'!$H$2:$H$999="ЛРП-1",ROW('Ввод данных'!$H$2:$H$999)),ROW(D1081))),"")</f>
        <v/>
      </c>
      <c r="E1082" s="1" t="str">
        <f t="array" ref="E1082">IFERROR(INDEX('Ввод данных'!E:E,SMALL(IF('Ввод данных'!$H$2:$H$999="ЛРП-1",ROW('Ввод данных'!$H$2:$H$999)),ROW(E1081))),"")</f>
        <v/>
      </c>
      <c r="F1082" s="11" t="str">
        <f t="array" ref="F1082">IFERROR(INDEX('Ввод данных'!F:F,SMALL(IF('Ввод данных'!$H$2:$H$999="ЛРП-1",ROW('Ввод данных'!$H$2:$H$999)),ROW(F1081))),"")</f>
        <v/>
      </c>
      <c r="G1082" s="30" t="str">
        <f t="array" ref="G1082">IFERROR(INDEX('Ввод данных'!G:G,SMALL(IF('Ввод данных'!$H$2:$H$999="ЛРП-1",ROW('Ввод данных'!$H$2:$H$999)),ROW(G1081))),"")</f>
        <v/>
      </c>
      <c r="H1082" s="2"/>
      <c r="I1082" s="2"/>
      <c r="J1082" s="2"/>
      <c r="K1082" s="2"/>
      <c r="L1082" s="2"/>
      <c r="M1082" s="2"/>
      <c r="N1082" s="2"/>
      <c r="O1082" s="2"/>
      <c r="P1082" s="2"/>
    </row>
    <row r="1083" spans="1:16" x14ac:dyDescent="0.25">
      <c r="A1083" s="28">
        <v>1082</v>
      </c>
      <c r="B1083" s="1" t="str">
        <f t="array" ref="B1083">IFERROR(INDEX('Ввод данных'!B:B,SMALL(IF('Ввод данных'!$H$2:$H$999="ЛРП-1",ROW('Ввод данных'!$H$2:$H$999)),ROW(B1082))),"")</f>
        <v/>
      </c>
      <c r="C1083" s="3" t="str">
        <f t="array" ref="C1083">IFERROR(INDEX('Ввод данных'!C:C,SMALL(IF('Ввод данных'!$H$2:$H$999="ЛРП-1",ROW('Ввод данных'!$H$2:$H$999)),ROW(C1082))),"")</f>
        <v/>
      </c>
      <c r="D1083" s="1" t="str">
        <f t="array" ref="D1083">IFERROR(INDEX('Ввод данных'!D:D,SMALL(IF('Ввод данных'!$H$2:$H$999="ЛРП-1",ROW('Ввод данных'!$H$2:$H$999)),ROW(D1082))),"")</f>
        <v/>
      </c>
      <c r="E1083" s="1" t="str">
        <f t="array" ref="E1083">IFERROR(INDEX('Ввод данных'!E:E,SMALL(IF('Ввод данных'!$H$2:$H$999="ЛРП-1",ROW('Ввод данных'!$H$2:$H$999)),ROW(E1082))),"")</f>
        <v/>
      </c>
      <c r="F1083" s="11" t="str">
        <f t="array" ref="F1083">IFERROR(INDEX('Ввод данных'!F:F,SMALL(IF('Ввод данных'!$H$2:$H$999="ЛРП-1",ROW('Ввод данных'!$H$2:$H$999)),ROW(F1082))),"")</f>
        <v/>
      </c>
      <c r="G1083" s="30" t="str">
        <f t="array" ref="G1083">IFERROR(INDEX('Ввод данных'!G:G,SMALL(IF('Ввод данных'!$H$2:$H$999="ЛРП-1",ROW('Ввод данных'!$H$2:$H$999)),ROW(G1082))),"")</f>
        <v/>
      </c>
      <c r="H1083" s="2"/>
      <c r="I1083" s="2"/>
      <c r="J1083" s="2"/>
      <c r="K1083" s="2"/>
      <c r="L1083" s="2"/>
      <c r="M1083" s="2"/>
      <c r="N1083" s="2"/>
      <c r="O1083" s="2"/>
      <c r="P1083" s="2"/>
    </row>
    <row r="1084" spans="1:16" x14ac:dyDescent="0.25">
      <c r="A1084" s="28">
        <v>1083</v>
      </c>
      <c r="B1084" s="1" t="str">
        <f t="array" ref="B1084">IFERROR(INDEX('Ввод данных'!B:B,SMALL(IF('Ввод данных'!$H$2:$H$999="ЛРП-1",ROW('Ввод данных'!$H$2:$H$999)),ROW(B1083))),"")</f>
        <v/>
      </c>
      <c r="C1084" s="3" t="str">
        <f t="array" ref="C1084">IFERROR(INDEX('Ввод данных'!C:C,SMALL(IF('Ввод данных'!$H$2:$H$999="ЛРП-1",ROW('Ввод данных'!$H$2:$H$999)),ROW(C1083))),"")</f>
        <v/>
      </c>
      <c r="D1084" s="1" t="str">
        <f t="array" ref="D1084">IFERROR(INDEX('Ввод данных'!D:D,SMALL(IF('Ввод данных'!$H$2:$H$999="ЛРП-1",ROW('Ввод данных'!$H$2:$H$999)),ROW(D1083))),"")</f>
        <v/>
      </c>
      <c r="E1084" s="1" t="str">
        <f t="array" ref="E1084">IFERROR(INDEX('Ввод данных'!E:E,SMALL(IF('Ввод данных'!$H$2:$H$999="ЛРП-1",ROW('Ввод данных'!$H$2:$H$999)),ROW(E1083))),"")</f>
        <v/>
      </c>
      <c r="F1084" s="11" t="str">
        <f t="array" ref="F1084">IFERROR(INDEX('Ввод данных'!F:F,SMALL(IF('Ввод данных'!$H$2:$H$999="ЛРП-1",ROW('Ввод данных'!$H$2:$H$999)),ROW(F1083))),"")</f>
        <v/>
      </c>
      <c r="G1084" s="30" t="str">
        <f t="array" ref="G1084">IFERROR(INDEX('Ввод данных'!G:G,SMALL(IF('Ввод данных'!$H$2:$H$999="ЛРП-1",ROW('Ввод данных'!$H$2:$H$999)),ROW(G1083))),"")</f>
        <v/>
      </c>
      <c r="H1084" s="2"/>
      <c r="I1084" s="2"/>
      <c r="J1084" s="2"/>
      <c r="K1084" s="2"/>
      <c r="L1084" s="2"/>
      <c r="M1084" s="2"/>
      <c r="N1084" s="2"/>
      <c r="O1084" s="2"/>
      <c r="P1084" s="2"/>
    </row>
    <row r="1085" spans="1:16" x14ac:dyDescent="0.25">
      <c r="A1085" s="28">
        <v>1084</v>
      </c>
      <c r="B1085" s="1" t="str">
        <f t="array" ref="B1085">IFERROR(INDEX('Ввод данных'!B:B,SMALL(IF('Ввод данных'!$H$2:$H$999="ЛРП-1",ROW('Ввод данных'!$H$2:$H$999)),ROW(B1084))),"")</f>
        <v/>
      </c>
      <c r="C1085" s="3" t="str">
        <f t="array" ref="C1085">IFERROR(INDEX('Ввод данных'!C:C,SMALL(IF('Ввод данных'!$H$2:$H$999="ЛРП-1",ROW('Ввод данных'!$H$2:$H$999)),ROW(C1084))),"")</f>
        <v/>
      </c>
      <c r="D1085" s="1" t="str">
        <f t="array" ref="D1085">IFERROR(INDEX('Ввод данных'!D:D,SMALL(IF('Ввод данных'!$H$2:$H$999="ЛРП-1",ROW('Ввод данных'!$H$2:$H$999)),ROW(D1084))),"")</f>
        <v/>
      </c>
      <c r="E1085" s="1" t="str">
        <f t="array" ref="E1085">IFERROR(INDEX('Ввод данных'!E:E,SMALL(IF('Ввод данных'!$H$2:$H$999="ЛРП-1",ROW('Ввод данных'!$H$2:$H$999)),ROW(E1084))),"")</f>
        <v/>
      </c>
      <c r="F1085" s="11" t="str">
        <f t="array" ref="F1085">IFERROR(INDEX('Ввод данных'!F:F,SMALL(IF('Ввод данных'!$H$2:$H$999="ЛРП-1",ROW('Ввод данных'!$H$2:$H$999)),ROW(F1084))),"")</f>
        <v/>
      </c>
      <c r="G1085" s="30" t="str">
        <f t="array" ref="G1085">IFERROR(INDEX('Ввод данных'!G:G,SMALL(IF('Ввод данных'!$H$2:$H$999="ЛРП-1",ROW('Ввод данных'!$H$2:$H$999)),ROW(G1084))),"")</f>
        <v/>
      </c>
      <c r="H1085" s="2"/>
      <c r="I1085" s="2"/>
      <c r="J1085" s="2"/>
      <c r="K1085" s="2"/>
      <c r="L1085" s="2"/>
      <c r="M1085" s="2"/>
      <c r="N1085" s="2"/>
      <c r="O1085" s="2"/>
      <c r="P1085" s="2"/>
    </row>
    <row r="1086" spans="1:16" x14ac:dyDescent="0.25">
      <c r="A1086" s="28">
        <v>1085</v>
      </c>
      <c r="B1086" s="1" t="str">
        <f t="array" ref="B1086">IFERROR(INDEX('Ввод данных'!B:B,SMALL(IF('Ввод данных'!$H$2:$H$999="ЛРП-1",ROW('Ввод данных'!$H$2:$H$999)),ROW(B1085))),"")</f>
        <v/>
      </c>
      <c r="C1086" s="3" t="str">
        <f t="array" ref="C1086">IFERROR(INDEX('Ввод данных'!C:C,SMALL(IF('Ввод данных'!$H$2:$H$999="ЛРП-1",ROW('Ввод данных'!$H$2:$H$999)),ROW(C1085))),"")</f>
        <v/>
      </c>
      <c r="D1086" s="1" t="str">
        <f t="array" ref="D1086">IFERROR(INDEX('Ввод данных'!D:D,SMALL(IF('Ввод данных'!$H$2:$H$999="ЛРП-1",ROW('Ввод данных'!$H$2:$H$999)),ROW(D1085))),"")</f>
        <v/>
      </c>
      <c r="E1086" s="1" t="str">
        <f t="array" ref="E1086">IFERROR(INDEX('Ввод данных'!E:E,SMALL(IF('Ввод данных'!$H$2:$H$999="ЛРП-1",ROW('Ввод данных'!$H$2:$H$999)),ROW(E1085))),"")</f>
        <v/>
      </c>
      <c r="F1086" s="11" t="str">
        <f t="array" ref="F1086">IFERROR(INDEX('Ввод данных'!F:F,SMALL(IF('Ввод данных'!$H$2:$H$999="ЛРП-1",ROW('Ввод данных'!$H$2:$H$999)),ROW(F1085))),"")</f>
        <v/>
      </c>
      <c r="G1086" s="30" t="str">
        <f t="array" ref="G1086">IFERROR(INDEX('Ввод данных'!G:G,SMALL(IF('Ввод данных'!$H$2:$H$999="ЛРП-1",ROW('Ввод данных'!$H$2:$H$999)),ROW(G1085))),"")</f>
        <v/>
      </c>
      <c r="H1086" s="2"/>
      <c r="I1086" s="2"/>
      <c r="J1086" s="2"/>
      <c r="K1086" s="2"/>
      <c r="L1086" s="2"/>
      <c r="M1086" s="2"/>
      <c r="N1086" s="2"/>
      <c r="O1086" s="2"/>
      <c r="P1086" s="2"/>
    </row>
    <row r="1087" spans="1:16" x14ac:dyDescent="0.25">
      <c r="A1087" s="28">
        <v>1086</v>
      </c>
      <c r="B1087" s="1" t="str">
        <f t="array" ref="B1087">IFERROR(INDEX('Ввод данных'!B:B,SMALL(IF('Ввод данных'!$H$2:$H$999="ЛРП-1",ROW('Ввод данных'!$H$2:$H$999)),ROW(B1086))),"")</f>
        <v/>
      </c>
      <c r="C1087" s="3" t="str">
        <f t="array" ref="C1087">IFERROR(INDEX('Ввод данных'!C:C,SMALL(IF('Ввод данных'!$H$2:$H$999="ЛРП-1",ROW('Ввод данных'!$H$2:$H$999)),ROW(C1086))),"")</f>
        <v/>
      </c>
      <c r="D1087" s="1" t="str">
        <f t="array" ref="D1087">IFERROR(INDEX('Ввод данных'!D:D,SMALL(IF('Ввод данных'!$H$2:$H$999="ЛРП-1",ROW('Ввод данных'!$H$2:$H$999)),ROW(D1086))),"")</f>
        <v/>
      </c>
      <c r="E1087" s="1" t="str">
        <f t="array" ref="E1087">IFERROR(INDEX('Ввод данных'!E:E,SMALL(IF('Ввод данных'!$H$2:$H$999="ЛРП-1",ROW('Ввод данных'!$H$2:$H$999)),ROW(E1086))),"")</f>
        <v/>
      </c>
      <c r="F1087" s="11" t="str">
        <f t="array" ref="F1087">IFERROR(INDEX('Ввод данных'!F:F,SMALL(IF('Ввод данных'!$H$2:$H$999="ЛРП-1",ROW('Ввод данных'!$H$2:$H$999)),ROW(F1086))),"")</f>
        <v/>
      </c>
      <c r="G1087" s="30" t="str">
        <f t="array" ref="G1087">IFERROR(INDEX('Ввод данных'!G:G,SMALL(IF('Ввод данных'!$H$2:$H$999="ЛРП-1",ROW('Ввод данных'!$H$2:$H$999)),ROW(G1086))),"")</f>
        <v/>
      </c>
      <c r="H1087" s="2"/>
      <c r="I1087" s="2"/>
      <c r="J1087" s="2"/>
      <c r="K1087" s="2"/>
      <c r="L1087" s="2"/>
      <c r="M1087" s="2"/>
      <c r="N1087" s="2"/>
      <c r="O1087" s="2"/>
      <c r="P1087" s="2"/>
    </row>
    <row r="1088" spans="1:16" x14ac:dyDescent="0.25">
      <c r="A1088" s="28">
        <v>1087</v>
      </c>
      <c r="B1088" s="1" t="str">
        <f t="array" ref="B1088">IFERROR(INDEX('Ввод данных'!B:B,SMALL(IF('Ввод данных'!$H$2:$H$999="ЛРП-1",ROW('Ввод данных'!$H$2:$H$999)),ROW(B1087))),"")</f>
        <v/>
      </c>
      <c r="C1088" s="3" t="str">
        <f t="array" ref="C1088">IFERROR(INDEX('Ввод данных'!C:C,SMALL(IF('Ввод данных'!$H$2:$H$999="ЛРП-1",ROW('Ввод данных'!$H$2:$H$999)),ROW(C1087))),"")</f>
        <v/>
      </c>
      <c r="D1088" s="1" t="str">
        <f t="array" ref="D1088">IFERROR(INDEX('Ввод данных'!D:D,SMALL(IF('Ввод данных'!$H$2:$H$999="ЛРП-1",ROW('Ввод данных'!$H$2:$H$999)),ROW(D1087))),"")</f>
        <v/>
      </c>
      <c r="E1088" s="1" t="str">
        <f t="array" ref="E1088">IFERROR(INDEX('Ввод данных'!E:E,SMALL(IF('Ввод данных'!$H$2:$H$999="ЛРП-1",ROW('Ввод данных'!$H$2:$H$999)),ROW(E1087))),"")</f>
        <v/>
      </c>
      <c r="F1088" s="11" t="str">
        <f t="array" ref="F1088">IFERROR(INDEX('Ввод данных'!F:F,SMALL(IF('Ввод данных'!$H$2:$H$999="ЛРП-1",ROW('Ввод данных'!$H$2:$H$999)),ROW(F1087))),"")</f>
        <v/>
      </c>
      <c r="G1088" s="30" t="str">
        <f t="array" ref="G1088">IFERROR(INDEX('Ввод данных'!G:G,SMALL(IF('Ввод данных'!$H$2:$H$999="ЛРП-1",ROW('Ввод данных'!$H$2:$H$999)),ROW(G1087))),"")</f>
        <v/>
      </c>
      <c r="H1088" s="2"/>
      <c r="I1088" s="2"/>
      <c r="J1088" s="2"/>
      <c r="K1088" s="2"/>
      <c r="L1088" s="2"/>
      <c r="M1088" s="2"/>
      <c r="N1088" s="2"/>
      <c r="O1088" s="2"/>
      <c r="P1088" s="2"/>
    </row>
    <row r="1089" spans="1:16" x14ac:dyDescent="0.25">
      <c r="A1089" s="28">
        <v>1088</v>
      </c>
      <c r="B1089" s="1" t="str">
        <f t="array" ref="B1089">IFERROR(INDEX('Ввод данных'!B:B,SMALL(IF('Ввод данных'!$H$2:$H$999="ЛРП-1",ROW('Ввод данных'!$H$2:$H$999)),ROW(B1088))),"")</f>
        <v/>
      </c>
      <c r="C1089" s="3" t="str">
        <f t="array" ref="C1089">IFERROR(INDEX('Ввод данных'!C:C,SMALL(IF('Ввод данных'!$H$2:$H$999="ЛРП-1",ROW('Ввод данных'!$H$2:$H$999)),ROW(C1088))),"")</f>
        <v/>
      </c>
      <c r="D1089" s="1" t="str">
        <f t="array" ref="D1089">IFERROR(INDEX('Ввод данных'!D:D,SMALL(IF('Ввод данных'!$H$2:$H$999="ЛРП-1",ROW('Ввод данных'!$H$2:$H$999)),ROW(D1088))),"")</f>
        <v/>
      </c>
      <c r="E1089" s="1" t="str">
        <f t="array" ref="E1089">IFERROR(INDEX('Ввод данных'!E:E,SMALL(IF('Ввод данных'!$H$2:$H$999="ЛРП-1",ROW('Ввод данных'!$H$2:$H$999)),ROW(E1088))),"")</f>
        <v/>
      </c>
      <c r="F1089" s="11" t="str">
        <f t="array" ref="F1089">IFERROR(INDEX('Ввод данных'!F:F,SMALL(IF('Ввод данных'!$H$2:$H$999="ЛРП-1",ROW('Ввод данных'!$H$2:$H$999)),ROW(F1088))),"")</f>
        <v/>
      </c>
      <c r="G1089" s="30" t="str">
        <f t="array" ref="G1089">IFERROR(INDEX('Ввод данных'!G:G,SMALL(IF('Ввод данных'!$H$2:$H$999="ЛРП-1",ROW('Ввод данных'!$H$2:$H$999)),ROW(G1088))),"")</f>
        <v/>
      </c>
      <c r="H1089" s="2"/>
      <c r="I1089" s="2"/>
      <c r="J1089" s="2"/>
      <c r="K1089" s="2"/>
      <c r="L1089" s="2"/>
      <c r="M1089" s="2"/>
      <c r="N1089" s="2"/>
      <c r="O1089" s="2"/>
      <c r="P1089" s="2"/>
    </row>
    <row r="1090" spans="1:16" x14ac:dyDescent="0.25">
      <c r="A1090" s="28">
        <v>1089</v>
      </c>
      <c r="B1090" s="1" t="str">
        <f t="array" ref="B1090">IFERROR(INDEX('Ввод данных'!B:B,SMALL(IF('Ввод данных'!$H$2:$H$999="ЛРП-1",ROW('Ввод данных'!$H$2:$H$999)),ROW(B1089))),"")</f>
        <v/>
      </c>
      <c r="C1090" s="3" t="str">
        <f t="array" ref="C1090">IFERROR(INDEX('Ввод данных'!C:C,SMALL(IF('Ввод данных'!$H$2:$H$999="ЛРП-1",ROW('Ввод данных'!$H$2:$H$999)),ROW(C1089))),"")</f>
        <v/>
      </c>
      <c r="D1090" s="1" t="str">
        <f t="array" ref="D1090">IFERROR(INDEX('Ввод данных'!D:D,SMALL(IF('Ввод данных'!$H$2:$H$999="ЛРП-1",ROW('Ввод данных'!$H$2:$H$999)),ROW(D1089))),"")</f>
        <v/>
      </c>
      <c r="E1090" s="1" t="str">
        <f t="array" ref="E1090">IFERROR(INDEX('Ввод данных'!E:E,SMALL(IF('Ввод данных'!$H$2:$H$999="ЛРП-1",ROW('Ввод данных'!$H$2:$H$999)),ROW(E1089))),"")</f>
        <v/>
      </c>
      <c r="F1090" s="11" t="str">
        <f t="array" ref="F1090">IFERROR(INDEX('Ввод данных'!F:F,SMALL(IF('Ввод данных'!$H$2:$H$999="ЛРП-1",ROW('Ввод данных'!$H$2:$H$999)),ROW(F1089))),"")</f>
        <v/>
      </c>
      <c r="G1090" s="30" t="str">
        <f t="array" ref="G1090">IFERROR(INDEX('Ввод данных'!G:G,SMALL(IF('Ввод данных'!$H$2:$H$999="ЛРП-1",ROW('Ввод данных'!$H$2:$H$999)),ROW(G1089))),"")</f>
        <v/>
      </c>
      <c r="H1090" s="2"/>
      <c r="I1090" s="2"/>
      <c r="J1090" s="2"/>
      <c r="K1090" s="2"/>
      <c r="L1090" s="2"/>
      <c r="M1090" s="2"/>
      <c r="N1090" s="2"/>
      <c r="O1090" s="2"/>
      <c r="P1090" s="2"/>
    </row>
    <row r="1091" spans="1:16" x14ac:dyDescent="0.25">
      <c r="A1091" s="28">
        <v>1090</v>
      </c>
      <c r="B1091" s="1" t="str">
        <f t="array" ref="B1091">IFERROR(INDEX('Ввод данных'!B:B,SMALL(IF('Ввод данных'!$H$2:$H$999="ЛРП-1",ROW('Ввод данных'!$H$2:$H$999)),ROW(B1090))),"")</f>
        <v/>
      </c>
      <c r="C1091" s="3" t="str">
        <f t="array" ref="C1091">IFERROR(INDEX('Ввод данных'!C:C,SMALL(IF('Ввод данных'!$H$2:$H$999="ЛРП-1",ROW('Ввод данных'!$H$2:$H$999)),ROW(C1090))),"")</f>
        <v/>
      </c>
      <c r="D1091" s="1" t="str">
        <f t="array" ref="D1091">IFERROR(INDEX('Ввод данных'!D:D,SMALL(IF('Ввод данных'!$H$2:$H$999="ЛРП-1",ROW('Ввод данных'!$H$2:$H$999)),ROW(D1090))),"")</f>
        <v/>
      </c>
      <c r="E1091" s="1" t="str">
        <f t="array" ref="E1091">IFERROR(INDEX('Ввод данных'!E:E,SMALL(IF('Ввод данных'!$H$2:$H$999="ЛРП-1",ROW('Ввод данных'!$H$2:$H$999)),ROW(E1090))),"")</f>
        <v/>
      </c>
      <c r="F1091" s="11" t="str">
        <f t="array" ref="F1091">IFERROR(INDEX('Ввод данных'!F:F,SMALL(IF('Ввод данных'!$H$2:$H$999="ЛРП-1",ROW('Ввод данных'!$H$2:$H$999)),ROW(F1090))),"")</f>
        <v/>
      </c>
      <c r="G1091" s="30" t="str">
        <f t="array" ref="G1091">IFERROR(INDEX('Ввод данных'!G:G,SMALL(IF('Ввод данных'!$H$2:$H$999="ЛРП-1",ROW('Ввод данных'!$H$2:$H$999)),ROW(G1090))),"")</f>
        <v/>
      </c>
      <c r="H1091" s="2"/>
      <c r="I1091" s="2"/>
      <c r="J1091" s="2"/>
      <c r="K1091" s="2"/>
      <c r="L1091" s="2"/>
      <c r="M1091" s="2"/>
      <c r="N1091" s="2"/>
      <c r="O1091" s="2"/>
      <c r="P1091" s="2"/>
    </row>
    <row r="1092" spans="1:16" x14ac:dyDescent="0.25">
      <c r="A1092" s="28">
        <v>1091</v>
      </c>
      <c r="B1092" s="1" t="str">
        <f t="array" ref="B1092">IFERROR(INDEX('Ввод данных'!B:B,SMALL(IF('Ввод данных'!$H$2:$H$999="ЛРП-1",ROW('Ввод данных'!$H$2:$H$999)),ROW(B1091))),"")</f>
        <v/>
      </c>
      <c r="C1092" s="3" t="str">
        <f t="array" ref="C1092">IFERROR(INDEX('Ввод данных'!C:C,SMALL(IF('Ввод данных'!$H$2:$H$999="ЛРП-1",ROW('Ввод данных'!$H$2:$H$999)),ROW(C1091))),"")</f>
        <v/>
      </c>
      <c r="D1092" s="1" t="str">
        <f t="array" ref="D1092">IFERROR(INDEX('Ввод данных'!D:D,SMALL(IF('Ввод данных'!$H$2:$H$999="ЛРП-1",ROW('Ввод данных'!$H$2:$H$999)),ROW(D1091))),"")</f>
        <v/>
      </c>
      <c r="E1092" s="1" t="str">
        <f t="array" ref="E1092">IFERROR(INDEX('Ввод данных'!E:E,SMALL(IF('Ввод данных'!$H$2:$H$999="ЛРП-1",ROW('Ввод данных'!$H$2:$H$999)),ROW(E1091))),"")</f>
        <v/>
      </c>
      <c r="F1092" s="11" t="str">
        <f t="array" ref="F1092">IFERROR(INDEX('Ввод данных'!F:F,SMALL(IF('Ввод данных'!$H$2:$H$999="ЛРП-1",ROW('Ввод данных'!$H$2:$H$999)),ROW(F1091))),"")</f>
        <v/>
      </c>
      <c r="G1092" s="30" t="str">
        <f t="array" ref="G1092">IFERROR(INDEX('Ввод данных'!G:G,SMALL(IF('Ввод данных'!$H$2:$H$999="ЛРП-1",ROW('Ввод данных'!$H$2:$H$999)),ROW(G1091))),"")</f>
        <v/>
      </c>
      <c r="H1092" s="2"/>
      <c r="I1092" s="2"/>
      <c r="J1092" s="2"/>
      <c r="K1092" s="2"/>
      <c r="L1092" s="2"/>
      <c r="M1092" s="2"/>
      <c r="N1092" s="2"/>
      <c r="O1092" s="2"/>
      <c r="P1092" s="2"/>
    </row>
    <row r="1093" spans="1:16" x14ac:dyDescent="0.25">
      <c r="A1093" s="28">
        <v>1092</v>
      </c>
      <c r="B1093" s="1" t="str">
        <f t="array" ref="B1093">IFERROR(INDEX('Ввод данных'!B:B,SMALL(IF('Ввод данных'!$H$2:$H$999="ЛРП-1",ROW('Ввод данных'!$H$2:$H$999)),ROW(B1092))),"")</f>
        <v/>
      </c>
      <c r="C1093" s="3" t="str">
        <f t="array" ref="C1093">IFERROR(INDEX('Ввод данных'!C:C,SMALL(IF('Ввод данных'!$H$2:$H$999="ЛРП-1",ROW('Ввод данных'!$H$2:$H$999)),ROW(C1092))),"")</f>
        <v/>
      </c>
      <c r="D1093" s="1" t="str">
        <f t="array" ref="D1093">IFERROR(INDEX('Ввод данных'!D:D,SMALL(IF('Ввод данных'!$H$2:$H$999="ЛРП-1",ROW('Ввод данных'!$H$2:$H$999)),ROW(D1092))),"")</f>
        <v/>
      </c>
      <c r="E1093" s="1" t="str">
        <f t="array" ref="E1093">IFERROR(INDEX('Ввод данных'!E:E,SMALL(IF('Ввод данных'!$H$2:$H$999="ЛРП-1",ROW('Ввод данных'!$H$2:$H$999)),ROW(E1092))),"")</f>
        <v/>
      </c>
      <c r="F1093" s="11" t="str">
        <f t="array" ref="F1093">IFERROR(INDEX('Ввод данных'!F:F,SMALL(IF('Ввод данных'!$H$2:$H$999="ЛРП-1",ROW('Ввод данных'!$H$2:$H$999)),ROW(F1092))),"")</f>
        <v/>
      </c>
      <c r="G1093" s="30" t="str">
        <f t="array" ref="G1093">IFERROR(INDEX('Ввод данных'!G:G,SMALL(IF('Ввод данных'!$H$2:$H$999="ЛРП-1",ROW('Ввод данных'!$H$2:$H$999)),ROW(G1092))),"")</f>
        <v/>
      </c>
      <c r="H1093" s="2"/>
      <c r="I1093" s="2"/>
      <c r="J1093" s="2"/>
      <c r="K1093" s="2"/>
      <c r="L1093" s="2"/>
      <c r="M1093" s="2"/>
      <c r="N1093" s="2"/>
      <c r="O1093" s="2"/>
      <c r="P1093" s="2"/>
    </row>
    <row r="1094" spans="1:16" x14ac:dyDescent="0.25">
      <c r="A1094" s="28">
        <v>1093</v>
      </c>
      <c r="B1094" s="1" t="str">
        <f t="array" ref="B1094">IFERROR(INDEX('Ввод данных'!B:B,SMALL(IF('Ввод данных'!$H$2:$H$999="ЛРП-1",ROW('Ввод данных'!$H$2:$H$999)),ROW(B1093))),"")</f>
        <v/>
      </c>
      <c r="C1094" s="3" t="str">
        <f t="array" ref="C1094">IFERROR(INDEX('Ввод данных'!C:C,SMALL(IF('Ввод данных'!$H$2:$H$999="ЛРП-1",ROW('Ввод данных'!$H$2:$H$999)),ROW(C1093))),"")</f>
        <v/>
      </c>
      <c r="D1094" s="1" t="str">
        <f t="array" ref="D1094">IFERROR(INDEX('Ввод данных'!D:D,SMALL(IF('Ввод данных'!$H$2:$H$999="ЛРП-1",ROW('Ввод данных'!$H$2:$H$999)),ROW(D1093))),"")</f>
        <v/>
      </c>
      <c r="E1094" s="1" t="str">
        <f t="array" ref="E1094">IFERROR(INDEX('Ввод данных'!E:E,SMALL(IF('Ввод данных'!$H$2:$H$999="ЛРП-1",ROW('Ввод данных'!$H$2:$H$999)),ROW(E1093))),"")</f>
        <v/>
      </c>
      <c r="F1094" s="11" t="str">
        <f t="array" ref="F1094">IFERROR(INDEX('Ввод данных'!F:F,SMALL(IF('Ввод данных'!$H$2:$H$999="ЛРП-1",ROW('Ввод данных'!$H$2:$H$999)),ROW(F1093))),"")</f>
        <v/>
      </c>
      <c r="G1094" s="30" t="str">
        <f t="array" ref="G1094">IFERROR(INDEX('Ввод данных'!G:G,SMALL(IF('Ввод данных'!$H$2:$H$999="ЛРП-1",ROW('Ввод данных'!$H$2:$H$999)),ROW(G1093))),"")</f>
        <v/>
      </c>
      <c r="H1094" s="2"/>
      <c r="I1094" s="2"/>
      <c r="J1094" s="2"/>
      <c r="K1094" s="2"/>
      <c r="L1094" s="2"/>
      <c r="M1094" s="2"/>
      <c r="N1094" s="2"/>
      <c r="O1094" s="2"/>
      <c r="P1094" s="2"/>
    </row>
    <row r="1095" spans="1:16" x14ac:dyDescent="0.25">
      <c r="A1095" s="28">
        <v>1094</v>
      </c>
      <c r="B1095" s="1" t="str">
        <f t="array" ref="B1095">IFERROR(INDEX('Ввод данных'!B:B,SMALL(IF('Ввод данных'!$H$2:$H$999="ЛРП-1",ROW('Ввод данных'!$H$2:$H$999)),ROW(B1094))),"")</f>
        <v/>
      </c>
      <c r="C1095" s="3" t="str">
        <f t="array" ref="C1095">IFERROR(INDEX('Ввод данных'!C:C,SMALL(IF('Ввод данных'!$H$2:$H$999="ЛРП-1",ROW('Ввод данных'!$H$2:$H$999)),ROW(C1094))),"")</f>
        <v/>
      </c>
      <c r="D1095" s="1" t="str">
        <f t="array" ref="D1095">IFERROR(INDEX('Ввод данных'!D:D,SMALL(IF('Ввод данных'!$H$2:$H$999="ЛРП-1",ROW('Ввод данных'!$H$2:$H$999)),ROW(D1094))),"")</f>
        <v/>
      </c>
      <c r="E1095" s="1" t="str">
        <f t="array" ref="E1095">IFERROR(INDEX('Ввод данных'!E:E,SMALL(IF('Ввод данных'!$H$2:$H$999="ЛРП-1",ROW('Ввод данных'!$H$2:$H$999)),ROW(E1094))),"")</f>
        <v/>
      </c>
      <c r="F1095" s="11" t="str">
        <f t="array" ref="F1095">IFERROR(INDEX('Ввод данных'!F:F,SMALL(IF('Ввод данных'!$H$2:$H$999="ЛРП-1",ROW('Ввод данных'!$H$2:$H$999)),ROW(F1094))),"")</f>
        <v/>
      </c>
      <c r="G1095" s="30" t="str">
        <f t="array" ref="G1095">IFERROR(INDEX('Ввод данных'!G:G,SMALL(IF('Ввод данных'!$H$2:$H$999="ЛРП-1",ROW('Ввод данных'!$H$2:$H$999)),ROW(G1094))),"")</f>
        <v/>
      </c>
      <c r="H1095" s="2"/>
      <c r="I1095" s="2"/>
      <c r="J1095" s="2"/>
      <c r="K1095" s="2"/>
      <c r="L1095" s="2"/>
      <c r="M1095" s="2"/>
      <c r="N1095" s="2"/>
      <c r="O1095" s="2"/>
      <c r="P1095" s="2"/>
    </row>
    <row r="1096" spans="1:16" x14ac:dyDescent="0.25">
      <c r="A1096" s="28">
        <v>1095</v>
      </c>
      <c r="B1096" s="1" t="str">
        <f t="array" ref="B1096">IFERROR(INDEX('Ввод данных'!B:B,SMALL(IF('Ввод данных'!$H$2:$H$999="ЛРП-1",ROW('Ввод данных'!$H$2:$H$999)),ROW(B1095))),"")</f>
        <v/>
      </c>
      <c r="C1096" s="3" t="str">
        <f t="array" ref="C1096">IFERROR(INDEX('Ввод данных'!C:C,SMALL(IF('Ввод данных'!$H$2:$H$999="ЛРП-1",ROW('Ввод данных'!$H$2:$H$999)),ROW(C1095))),"")</f>
        <v/>
      </c>
      <c r="D1096" s="1" t="str">
        <f t="array" ref="D1096">IFERROR(INDEX('Ввод данных'!D:D,SMALL(IF('Ввод данных'!$H$2:$H$999="ЛРП-1",ROW('Ввод данных'!$H$2:$H$999)),ROW(D1095))),"")</f>
        <v/>
      </c>
      <c r="E1096" s="1" t="str">
        <f t="array" ref="E1096">IFERROR(INDEX('Ввод данных'!E:E,SMALL(IF('Ввод данных'!$H$2:$H$999="ЛРП-1",ROW('Ввод данных'!$H$2:$H$999)),ROW(E1095))),"")</f>
        <v/>
      </c>
      <c r="F1096" s="11" t="str">
        <f t="array" ref="F1096">IFERROR(INDEX('Ввод данных'!F:F,SMALL(IF('Ввод данных'!$H$2:$H$999="ЛРП-1",ROW('Ввод данных'!$H$2:$H$999)),ROW(F1095))),"")</f>
        <v/>
      </c>
      <c r="G1096" s="30" t="str">
        <f t="array" ref="G1096">IFERROR(INDEX('Ввод данных'!G:G,SMALL(IF('Ввод данных'!$H$2:$H$999="ЛРП-1",ROW('Ввод данных'!$H$2:$H$999)),ROW(G1095))),"")</f>
        <v/>
      </c>
      <c r="H1096" s="2"/>
      <c r="I1096" s="2"/>
      <c r="J1096" s="2"/>
      <c r="K1096" s="2"/>
      <c r="L1096" s="2"/>
      <c r="M1096" s="2"/>
      <c r="N1096" s="2"/>
      <c r="O1096" s="2"/>
      <c r="P1096" s="2"/>
    </row>
    <row r="1097" spans="1:16" x14ac:dyDescent="0.25">
      <c r="A1097" s="28">
        <v>1096</v>
      </c>
      <c r="B1097" s="1" t="str">
        <f t="array" ref="B1097">IFERROR(INDEX('Ввод данных'!B:B,SMALL(IF('Ввод данных'!$H$2:$H$999="ЛРП-1",ROW('Ввод данных'!$H$2:$H$999)),ROW(B1096))),"")</f>
        <v/>
      </c>
      <c r="C1097" s="3" t="str">
        <f t="array" ref="C1097">IFERROR(INDEX('Ввод данных'!C:C,SMALL(IF('Ввод данных'!$H$2:$H$999="ЛРП-1",ROW('Ввод данных'!$H$2:$H$999)),ROW(C1096))),"")</f>
        <v/>
      </c>
      <c r="D1097" s="1" t="str">
        <f t="array" ref="D1097">IFERROR(INDEX('Ввод данных'!D:D,SMALL(IF('Ввод данных'!$H$2:$H$999="ЛРП-1",ROW('Ввод данных'!$H$2:$H$999)),ROW(D1096))),"")</f>
        <v/>
      </c>
      <c r="E1097" s="1" t="str">
        <f t="array" ref="E1097">IFERROR(INDEX('Ввод данных'!E:E,SMALL(IF('Ввод данных'!$H$2:$H$999="ЛРП-1",ROW('Ввод данных'!$H$2:$H$999)),ROW(E1096))),"")</f>
        <v/>
      </c>
      <c r="F1097" s="11" t="str">
        <f t="array" ref="F1097">IFERROR(INDEX('Ввод данных'!F:F,SMALL(IF('Ввод данных'!$H$2:$H$999="ЛРП-1",ROW('Ввод данных'!$H$2:$H$999)),ROW(F1096))),"")</f>
        <v/>
      </c>
      <c r="G1097" s="30" t="str">
        <f t="array" ref="G1097">IFERROR(INDEX('Ввод данных'!G:G,SMALL(IF('Ввод данных'!$H$2:$H$999="ЛРП-1",ROW('Ввод данных'!$H$2:$H$999)),ROW(G1096))),"")</f>
        <v/>
      </c>
      <c r="H1097" s="2"/>
      <c r="I1097" s="2"/>
      <c r="J1097" s="2"/>
      <c r="K1097" s="2"/>
      <c r="L1097" s="2"/>
      <c r="M1097" s="2"/>
      <c r="N1097" s="2"/>
      <c r="O1097" s="2"/>
      <c r="P1097" s="2"/>
    </row>
    <row r="1098" spans="1:16" x14ac:dyDescent="0.25">
      <c r="A1098" s="28">
        <v>1097</v>
      </c>
      <c r="B1098" s="1" t="str">
        <f t="array" ref="B1098">IFERROR(INDEX('Ввод данных'!B:B,SMALL(IF('Ввод данных'!$H$2:$H$999="ЛРП-1",ROW('Ввод данных'!$H$2:$H$999)),ROW(B1097))),"")</f>
        <v/>
      </c>
      <c r="C1098" s="3" t="str">
        <f t="array" ref="C1098">IFERROR(INDEX('Ввод данных'!C:C,SMALL(IF('Ввод данных'!$H$2:$H$999="ЛРП-1",ROW('Ввод данных'!$H$2:$H$999)),ROW(C1097))),"")</f>
        <v/>
      </c>
      <c r="D1098" s="1" t="str">
        <f t="array" ref="D1098">IFERROR(INDEX('Ввод данных'!D:D,SMALL(IF('Ввод данных'!$H$2:$H$999="ЛРП-1",ROW('Ввод данных'!$H$2:$H$999)),ROW(D1097))),"")</f>
        <v/>
      </c>
      <c r="E1098" s="1" t="str">
        <f t="array" ref="E1098">IFERROR(INDEX('Ввод данных'!E:E,SMALL(IF('Ввод данных'!$H$2:$H$999="ЛРП-1",ROW('Ввод данных'!$H$2:$H$999)),ROW(E1097))),"")</f>
        <v/>
      </c>
      <c r="F1098" s="11" t="str">
        <f t="array" ref="F1098">IFERROR(INDEX('Ввод данных'!F:F,SMALL(IF('Ввод данных'!$H$2:$H$999="ЛРП-1",ROW('Ввод данных'!$H$2:$H$999)),ROW(F1097))),"")</f>
        <v/>
      </c>
      <c r="G1098" s="30" t="str">
        <f t="array" ref="G1098">IFERROR(INDEX('Ввод данных'!G:G,SMALL(IF('Ввод данных'!$H$2:$H$999="ЛРП-1",ROW('Ввод данных'!$H$2:$H$999)),ROW(G1097))),"")</f>
        <v/>
      </c>
      <c r="H1098" s="2"/>
      <c r="I1098" s="2"/>
      <c r="J1098" s="2"/>
      <c r="K1098" s="2"/>
      <c r="L1098" s="2"/>
      <c r="M1098" s="2"/>
      <c r="N1098" s="2"/>
      <c r="O1098" s="2"/>
      <c r="P1098" s="2"/>
    </row>
    <row r="1099" spans="1:16" x14ac:dyDescent="0.25">
      <c r="A1099" s="28">
        <v>1098</v>
      </c>
      <c r="B1099" s="1" t="str">
        <f t="array" ref="B1099">IFERROR(INDEX('Ввод данных'!B:B,SMALL(IF('Ввод данных'!$H$2:$H$999="ЛРП-1",ROW('Ввод данных'!$H$2:$H$999)),ROW(B1098))),"")</f>
        <v/>
      </c>
      <c r="C1099" s="3" t="str">
        <f t="array" ref="C1099">IFERROR(INDEX('Ввод данных'!C:C,SMALL(IF('Ввод данных'!$H$2:$H$999="ЛРП-1",ROW('Ввод данных'!$H$2:$H$999)),ROW(C1098))),"")</f>
        <v/>
      </c>
      <c r="D1099" s="1" t="str">
        <f t="array" ref="D1099">IFERROR(INDEX('Ввод данных'!D:D,SMALL(IF('Ввод данных'!$H$2:$H$999="ЛРП-1",ROW('Ввод данных'!$H$2:$H$999)),ROW(D1098))),"")</f>
        <v/>
      </c>
      <c r="E1099" s="1" t="str">
        <f t="array" ref="E1099">IFERROR(INDEX('Ввод данных'!E:E,SMALL(IF('Ввод данных'!$H$2:$H$999="ЛРП-1",ROW('Ввод данных'!$H$2:$H$999)),ROW(E1098))),"")</f>
        <v/>
      </c>
      <c r="F1099" s="11" t="str">
        <f t="array" ref="F1099">IFERROR(INDEX('Ввод данных'!F:F,SMALL(IF('Ввод данных'!$H$2:$H$999="ЛРП-1",ROW('Ввод данных'!$H$2:$H$999)),ROW(F1098))),"")</f>
        <v/>
      </c>
      <c r="G1099" s="30" t="str">
        <f t="array" ref="G1099">IFERROR(INDEX('Ввод данных'!G:G,SMALL(IF('Ввод данных'!$H$2:$H$999="ЛРП-1",ROW('Ввод данных'!$H$2:$H$999)),ROW(G1098))),"")</f>
        <v/>
      </c>
      <c r="H1099" s="2"/>
      <c r="I1099" s="2"/>
      <c r="J1099" s="2"/>
      <c r="K1099" s="2"/>
      <c r="L1099" s="2"/>
      <c r="M1099" s="2"/>
      <c r="N1099" s="2"/>
      <c r="O1099" s="2"/>
      <c r="P1099" s="2"/>
    </row>
    <row r="1100" spans="1:16" x14ac:dyDescent="0.25">
      <c r="A1100" s="28">
        <v>1099</v>
      </c>
      <c r="B1100" s="1" t="str">
        <f t="array" ref="B1100">IFERROR(INDEX('Ввод данных'!B:B,SMALL(IF('Ввод данных'!$H$2:$H$999="ЛРП-1",ROW('Ввод данных'!$H$2:$H$999)),ROW(B1099))),"")</f>
        <v/>
      </c>
      <c r="C1100" s="3" t="str">
        <f t="array" ref="C1100">IFERROR(INDEX('Ввод данных'!C:C,SMALL(IF('Ввод данных'!$H$2:$H$999="ЛРП-1",ROW('Ввод данных'!$H$2:$H$999)),ROW(C1099))),"")</f>
        <v/>
      </c>
      <c r="D1100" s="1" t="str">
        <f t="array" ref="D1100">IFERROR(INDEX('Ввод данных'!D:D,SMALL(IF('Ввод данных'!$H$2:$H$999="ЛРП-1",ROW('Ввод данных'!$H$2:$H$999)),ROW(D1099))),"")</f>
        <v/>
      </c>
      <c r="E1100" s="1" t="str">
        <f t="array" ref="E1100">IFERROR(INDEX('Ввод данных'!E:E,SMALL(IF('Ввод данных'!$H$2:$H$999="ЛРП-1",ROW('Ввод данных'!$H$2:$H$999)),ROW(E1099))),"")</f>
        <v/>
      </c>
      <c r="F1100" s="11" t="str">
        <f t="array" ref="F1100">IFERROR(INDEX('Ввод данных'!F:F,SMALL(IF('Ввод данных'!$H$2:$H$999="ЛРП-1",ROW('Ввод данных'!$H$2:$H$999)),ROW(F1099))),"")</f>
        <v/>
      </c>
      <c r="G1100" s="30" t="str">
        <f t="array" ref="G1100">IFERROR(INDEX('Ввод данных'!G:G,SMALL(IF('Ввод данных'!$H$2:$H$999="ЛРП-1",ROW('Ввод данных'!$H$2:$H$999)),ROW(G1099))),"")</f>
        <v/>
      </c>
      <c r="H1100" s="2"/>
      <c r="I1100" s="2"/>
      <c r="J1100" s="2"/>
      <c r="K1100" s="2"/>
      <c r="L1100" s="2"/>
      <c r="M1100" s="2"/>
      <c r="N1100" s="2"/>
      <c r="O1100" s="2"/>
      <c r="P1100" s="2"/>
    </row>
    <row r="1101" spans="1:16" x14ac:dyDescent="0.25">
      <c r="A1101" s="28">
        <v>1100</v>
      </c>
      <c r="B1101" s="1" t="str">
        <f t="array" ref="B1101">IFERROR(INDEX('Ввод данных'!B:B,SMALL(IF('Ввод данных'!$H$2:$H$999="ЛРП-1",ROW('Ввод данных'!$H$2:$H$999)),ROW(B1100))),"")</f>
        <v/>
      </c>
      <c r="C1101" s="3" t="str">
        <f t="array" ref="C1101">IFERROR(INDEX('Ввод данных'!C:C,SMALL(IF('Ввод данных'!$H$2:$H$999="ЛРП-1",ROW('Ввод данных'!$H$2:$H$999)),ROW(C1100))),"")</f>
        <v/>
      </c>
      <c r="D1101" s="1" t="str">
        <f t="array" ref="D1101">IFERROR(INDEX('Ввод данных'!D:D,SMALL(IF('Ввод данных'!$H$2:$H$999="ЛРП-1",ROW('Ввод данных'!$H$2:$H$999)),ROW(D1100))),"")</f>
        <v/>
      </c>
      <c r="E1101" s="1" t="str">
        <f t="array" ref="E1101">IFERROR(INDEX('Ввод данных'!E:E,SMALL(IF('Ввод данных'!$H$2:$H$999="ЛРП-1",ROW('Ввод данных'!$H$2:$H$999)),ROW(E1100))),"")</f>
        <v/>
      </c>
      <c r="F1101" s="11" t="str">
        <f t="array" ref="F1101">IFERROR(INDEX('Ввод данных'!F:F,SMALL(IF('Ввод данных'!$H$2:$H$999="ЛРП-1",ROW('Ввод данных'!$H$2:$H$999)),ROW(F1100))),"")</f>
        <v/>
      </c>
      <c r="G1101" s="30" t="str">
        <f t="array" ref="G1101">IFERROR(INDEX('Ввод данных'!G:G,SMALL(IF('Ввод данных'!$H$2:$H$999="ЛРП-1",ROW('Ввод данных'!$H$2:$H$999)),ROW(G1100))),"")</f>
        <v/>
      </c>
      <c r="H1101" s="2"/>
      <c r="I1101" s="2"/>
      <c r="J1101" s="2"/>
      <c r="K1101" s="2"/>
      <c r="L1101" s="2"/>
      <c r="M1101" s="2"/>
      <c r="N1101" s="2"/>
      <c r="O1101" s="2"/>
      <c r="P1101" s="2"/>
    </row>
    <row r="1102" spans="1:16" x14ac:dyDescent="0.25">
      <c r="A1102" s="28">
        <v>1101</v>
      </c>
      <c r="B1102" s="1" t="str">
        <f t="array" ref="B1102">IFERROR(INDEX('Ввод данных'!B:B,SMALL(IF('Ввод данных'!$H$2:$H$999="ЛРП-1",ROW('Ввод данных'!$H$2:$H$999)),ROW(B1101))),"")</f>
        <v/>
      </c>
      <c r="C1102" s="3" t="str">
        <f t="array" ref="C1102">IFERROR(INDEX('Ввод данных'!C:C,SMALL(IF('Ввод данных'!$H$2:$H$999="ЛРП-1",ROW('Ввод данных'!$H$2:$H$999)),ROW(C1101))),"")</f>
        <v/>
      </c>
      <c r="D1102" s="1" t="str">
        <f t="array" ref="D1102">IFERROR(INDEX('Ввод данных'!D:D,SMALL(IF('Ввод данных'!$H$2:$H$999="ЛРП-1",ROW('Ввод данных'!$H$2:$H$999)),ROW(D1101))),"")</f>
        <v/>
      </c>
      <c r="E1102" s="1" t="str">
        <f t="array" ref="E1102">IFERROR(INDEX('Ввод данных'!E:E,SMALL(IF('Ввод данных'!$H$2:$H$999="ЛРП-1",ROW('Ввод данных'!$H$2:$H$999)),ROW(E1101))),"")</f>
        <v/>
      </c>
      <c r="F1102" s="11" t="str">
        <f t="array" ref="F1102">IFERROR(INDEX('Ввод данных'!F:F,SMALL(IF('Ввод данных'!$H$2:$H$999="ЛРП-1",ROW('Ввод данных'!$H$2:$H$999)),ROW(F1101))),"")</f>
        <v/>
      </c>
      <c r="G1102" s="30" t="str">
        <f t="array" ref="G1102">IFERROR(INDEX('Ввод данных'!G:G,SMALL(IF('Ввод данных'!$H$2:$H$999="ЛРП-1",ROW('Ввод данных'!$H$2:$H$999)),ROW(G1101))),"")</f>
        <v/>
      </c>
      <c r="H1102" s="2"/>
      <c r="I1102" s="2"/>
      <c r="J1102" s="2"/>
      <c r="K1102" s="2"/>
      <c r="L1102" s="2"/>
      <c r="M1102" s="2"/>
      <c r="N1102" s="2"/>
      <c r="O1102" s="2"/>
      <c r="P1102" s="2"/>
    </row>
    <row r="1103" spans="1:16" x14ac:dyDescent="0.25">
      <c r="A1103" s="28">
        <v>1102</v>
      </c>
      <c r="B1103" s="1" t="str">
        <f t="array" ref="B1103">IFERROR(INDEX('Ввод данных'!B:B,SMALL(IF('Ввод данных'!$H$2:$H$999="ЛРП-1",ROW('Ввод данных'!$H$2:$H$999)),ROW(B1102))),"")</f>
        <v/>
      </c>
      <c r="C1103" s="3" t="str">
        <f t="array" ref="C1103">IFERROR(INDEX('Ввод данных'!C:C,SMALL(IF('Ввод данных'!$H$2:$H$999="ЛРП-1",ROW('Ввод данных'!$H$2:$H$999)),ROW(C1102))),"")</f>
        <v/>
      </c>
      <c r="D1103" s="1" t="str">
        <f t="array" ref="D1103">IFERROR(INDEX('Ввод данных'!D:D,SMALL(IF('Ввод данных'!$H$2:$H$999="ЛРП-1",ROW('Ввод данных'!$H$2:$H$999)),ROW(D1102))),"")</f>
        <v/>
      </c>
      <c r="E1103" s="1" t="str">
        <f t="array" ref="E1103">IFERROR(INDEX('Ввод данных'!E:E,SMALL(IF('Ввод данных'!$H$2:$H$999="ЛРП-1",ROW('Ввод данных'!$H$2:$H$999)),ROW(E1102))),"")</f>
        <v/>
      </c>
      <c r="F1103" s="11" t="str">
        <f t="array" ref="F1103">IFERROR(INDEX('Ввод данных'!F:F,SMALL(IF('Ввод данных'!$H$2:$H$999="ЛРП-1",ROW('Ввод данных'!$H$2:$H$999)),ROW(F1102))),"")</f>
        <v/>
      </c>
      <c r="G1103" s="30" t="str">
        <f t="array" ref="G1103">IFERROR(INDEX('Ввод данных'!G:G,SMALL(IF('Ввод данных'!$H$2:$H$999="ЛРП-1",ROW('Ввод данных'!$H$2:$H$999)),ROW(G1102))),"")</f>
        <v/>
      </c>
      <c r="H1103" s="2"/>
      <c r="I1103" s="2"/>
      <c r="J1103" s="2"/>
      <c r="K1103" s="2"/>
      <c r="L1103" s="2"/>
      <c r="M1103" s="2"/>
      <c r="N1103" s="2"/>
      <c r="O1103" s="2"/>
      <c r="P1103" s="2"/>
    </row>
    <row r="1104" spans="1:16" x14ac:dyDescent="0.25">
      <c r="A1104" s="28">
        <v>1103</v>
      </c>
      <c r="B1104" s="1" t="str">
        <f t="array" ref="B1104">IFERROR(INDEX('Ввод данных'!B:B,SMALL(IF('Ввод данных'!$H$2:$H$999="ЛРП-1",ROW('Ввод данных'!$H$2:$H$999)),ROW(B1103))),"")</f>
        <v/>
      </c>
      <c r="C1104" s="3" t="str">
        <f t="array" ref="C1104">IFERROR(INDEX('Ввод данных'!C:C,SMALL(IF('Ввод данных'!$H$2:$H$999="ЛРП-1",ROW('Ввод данных'!$H$2:$H$999)),ROW(C1103))),"")</f>
        <v/>
      </c>
      <c r="D1104" s="1" t="str">
        <f t="array" ref="D1104">IFERROR(INDEX('Ввод данных'!D:D,SMALL(IF('Ввод данных'!$H$2:$H$999="ЛРП-1",ROW('Ввод данных'!$H$2:$H$999)),ROW(D1103))),"")</f>
        <v/>
      </c>
      <c r="E1104" s="1" t="str">
        <f t="array" ref="E1104">IFERROR(INDEX('Ввод данных'!E:E,SMALL(IF('Ввод данных'!$H$2:$H$999="ЛРП-1",ROW('Ввод данных'!$H$2:$H$999)),ROW(E1103))),"")</f>
        <v/>
      </c>
      <c r="F1104" s="11" t="str">
        <f t="array" ref="F1104">IFERROR(INDEX('Ввод данных'!F:F,SMALL(IF('Ввод данных'!$H$2:$H$999="ЛРП-1",ROW('Ввод данных'!$H$2:$H$999)),ROW(F1103))),"")</f>
        <v/>
      </c>
      <c r="G1104" s="30" t="str">
        <f t="array" ref="G1104">IFERROR(INDEX('Ввод данных'!G:G,SMALL(IF('Ввод данных'!$H$2:$H$999="ЛРП-1",ROW('Ввод данных'!$H$2:$H$999)),ROW(G1103))),"")</f>
        <v/>
      </c>
      <c r="H1104" s="2"/>
      <c r="I1104" s="2"/>
      <c r="J1104" s="2"/>
      <c r="K1104" s="2"/>
      <c r="L1104" s="2"/>
      <c r="M1104" s="2"/>
      <c r="N1104" s="2"/>
      <c r="O1104" s="2"/>
      <c r="P1104" s="2"/>
    </row>
    <row r="1105" spans="1:16" x14ac:dyDescent="0.25">
      <c r="A1105" s="28">
        <v>1104</v>
      </c>
      <c r="B1105" s="1" t="str">
        <f t="array" ref="B1105">IFERROR(INDEX('Ввод данных'!B:B,SMALL(IF('Ввод данных'!$H$2:$H$999="ЛРП-1",ROW('Ввод данных'!$H$2:$H$999)),ROW(B1104))),"")</f>
        <v/>
      </c>
      <c r="C1105" s="3" t="str">
        <f t="array" ref="C1105">IFERROR(INDEX('Ввод данных'!C:C,SMALL(IF('Ввод данных'!$H$2:$H$999="ЛРП-1",ROW('Ввод данных'!$H$2:$H$999)),ROW(C1104))),"")</f>
        <v/>
      </c>
      <c r="D1105" s="1" t="str">
        <f t="array" ref="D1105">IFERROR(INDEX('Ввод данных'!D:D,SMALL(IF('Ввод данных'!$H$2:$H$999="ЛРП-1",ROW('Ввод данных'!$H$2:$H$999)),ROW(D1104))),"")</f>
        <v/>
      </c>
      <c r="E1105" s="1" t="str">
        <f t="array" ref="E1105">IFERROR(INDEX('Ввод данных'!E:E,SMALL(IF('Ввод данных'!$H$2:$H$999="ЛРП-1",ROW('Ввод данных'!$H$2:$H$999)),ROW(E1104))),"")</f>
        <v/>
      </c>
      <c r="F1105" s="11" t="str">
        <f t="array" ref="F1105">IFERROR(INDEX('Ввод данных'!F:F,SMALL(IF('Ввод данных'!$H$2:$H$999="ЛРП-1",ROW('Ввод данных'!$H$2:$H$999)),ROW(F1104))),"")</f>
        <v/>
      </c>
      <c r="G1105" s="30" t="str">
        <f t="array" ref="G1105">IFERROR(INDEX('Ввод данных'!G:G,SMALL(IF('Ввод данных'!$H$2:$H$999="ЛРП-1",ROW('Ввод данных'!$H$2:$H$999)),ROW(G1104))),"")</f>
        <v/>
      </c>
      <c r="H1105" s="2"/>
      <c r="I1105" s="2"/>
      <c r="J1105" s="2"/>
      <c r="K1105" s="2"/>
      <c r="L1105" s="2"/>
      <c r="M1105" s="2"/>
      <c r="N1105" s="2"/>
      <c r="O1105" s="2"/>
      <c r="P1105" s="2"/>
    </row>
    <row r="1106" spans="1:16" x14ac:dyDescent="0.25">
      <c r="A1106" s="28">
        <v>1105</v>
      </c>
      <c r="B1106" s="1" t="str">
        <f t="array" ref="B1106">IFERROR(INDEX('Ввод данных'!B:B,SMALL(IF('Ввод данных'!$H$2:$H$999="ЛРП-1",ROW('Ввод данных'!$H$2:$H$999)),ROW(B1105))),"")</f>
        <v/>
      </c>
      <c r="C1106" s="3" t="str">
        <f t="array" ref="C1106">IFERROR(INDEX('Ввод данных'!C:C,SMALL(IF('Ввод данных'!$H$2:$H$999="ЛРП-1",ROW('Ввод данных'!$H$2:$H$999)),ROW(C1105))),"")</f>
        <v/>
      </c>
      <c r="D1106" s="1" t="str">
        <f t="array" ref="D1106">IFERROR(INDEX('Ввод данных'!D:D,SMALL(IF('Ввод данных'!$H$2:$H$999="ЛРП-1",ROW('Ввод данных'!$H$2:$H$999)),ROW(D1105))),"")</f>
        <v/>
      </c>
      <c r="E1106" s="1" t="str">
        <f t="array" ref="E1106">IFERROR(INDEX('Ввод данных'!E:E,SMALL(IF('Ввод данных'!$H$2:$H$999="ЛРП-1",ROW('Ввод данных'!$H$2:$H$999)),ROW(E1105))),"")</f>
        <v/>
      </c>
      <c r="F1106" s="11" t="str">
        <f t="array" ref="F1106">IFERROR(INDEX('Ввод данных'!F:F,SMALL(IF('Ввод данных'!$H$2:$H$999="ЛРП-1",ROW('Ввод данных'!$H$2:$H$999)),ROW(F1105))),"")</f>
        <v/>
      </c>
      <c r="G1106" s="30" t="str">
        <f t="array" ref="G1106">IFERROR(INDEX('Ввод данных'!G:G,SMALL(IF('Ввод данных'!$H$2:$H$999="ЛРП-1",ROW('Ввод данных'!$H$2:$H$999)),ROW(G1105))),"")</f>
        <v/>
      </c>
      <c r="H1106" s="2"/>
      <c r="I1106" s="2"/>
      <c r="J1106" s="2"/>
      <c r="K1106" s="2"/>
      <c r="L1106" s="2"/>
      <c r="M1106" s="2"/>
      <c r="N1106" s="2"/>
      <c r="O1106" s="2"/>
      <c r="P1106" s="2"/>
    </row>
    <row r="1107" spans="1:16" x14ac:dyDescent="0.25">
      <c r="A1107" s="28">
        <v>1106</v>
      </c>
      <c r="B1107" s="1" t="str">
        <f t="array" ref="B1107">IFERROR(INDEX('Ввод данных'!B:B,SMALL(IF('Ввод данных'!$H$2:$H$999="ЛРП-1",ROW('Ввод данных'!$H$2:$H$999)),ROW(B1106))),"")</f>
        <v/>
      </c>
      <c r="C1107" s="3" t="str">
        <f t="array" ref="C1107">IFERROR(INDEX('Ввод данных'!C:C,SMALL(IF('Ввод данных'!$H$2:$H$999="ЛРП-1",ROW('Ввод данных'!$H$2:$H$999)),ROW(C1106))),"")</f>
        <v/>
      </c>
      <c r="D1107" s="1" t="str">
        <f t="array" ref="D1107">IFERROR(INDEX('Ввод данных'!D:D,SMALL(IF('Ввод данных'!$H$2:$H$999="ЛРП-1",ROW('Ввод данных'!$H$2:$H$999)),ROW(D1106))),"")</f>
        <v/>
      </c>
      <c r="E1107" s="1" t="str">
        <f t="array" ref="E1107">IFERROR(INDEX('Ввод данных'!E:E,SMALL(IF('Ввод данных'!$H$2:$H$999="ЛРП-1",ROW('Ввод данных'!$H$2:$H$999)),ROW(E1106))),"")</f>
        <v/>
      </c>
      <c r="F1107" s="11" t="str">
        <f t="array" ref="F1107">IFERROR(INDEX('Ввод данных'!F:F,SMALL(IF('Ввод данных'!$H$2:$H$999="ЛРП-1",ROW('Ввод данных'!$H$2:$H$999)),ROW(F1106))),"")</f>
        <v/>
      </c>
      <c r="G1107" s="30" t="str">
        <f t="array" ref="G1107">IFERROR(INDEX('Ввод данных'!G:G,SMALL(IF('Ввод данных'!$H$2:$H$999="ЛРП-1",ROW('Ввод данных'!$H$2:$H$999)),ROW(G1106))),"")</f>
        <v/>
      </c>
      <c r="H1107" s="2"/>
      <c r="I1107" s="2"/>
      <c r="J1107" s="2"/>
      <c r="K1107" s="2"/>
      <c r="L1107" s="2"/>
      <c r="M1107" s="2"/>
      <c r="N1107" s="2"/>
      <c r="O1107" s="2"/>
      <c r="P1107" s="2"/>
    </row>
    <row r="1108" spans="1:16" x14ac:dyDescent="0.25">
      <c r="A1108" s="28">
        <v>1107</v>
      </c>
      <c r="B1108" s="1" t="str">
        <f t="array" ref="B1108">IFERROR(INDEX('Ввод данных'!B:B,SMALL(IF('Ввод данных'!$H$2:$H$999="ЛРП-1",ROW('Ввод данных'!$H$2:$H$999)),ROW(B1107))),"")</f>
        <v/>
      </c>
      <c r="C1108" s="3" t="str">
        <f t="array" ref="C1108">IFERROR(INDEX('Ввод данных'!C:C,SMALL(IF('Ввод данных'!$H$2:$H$999="ЛРП-1",ROW('Ввод данных'!$H$2:$H$999)),ROW(C1107))),"")</f>
        <v/>
      </c>
      <c r="D1108" s="1" t="str">
        <f t="array" ref="D1108">IFERROR(INDEX('Ввод данных'!D:D,SMALL(IF('Ввод данных'!$H$2:$H$999="ЛРП-1",ROW('Ввод данных'!$H$2:$H$999)),ROW(D1107))),"")</f>
        <v/>
      </c>
      <c r="E1108" s="1" t="str">
        <f t="array" ref="E1108">IFERROR(INDEX('Ввод данных'!E:E,SMALL(IF('Ввод данных'!$H$2:$H$999="ЛРП-1",ROW('Ввод данных'!$H$2:$H$999)),ROW(E1107))),"")</f>
        <v/>
      </c>
      <c r="F1108" s="11" t="str">
        <f t="array" ref="F1108">IFERROR(INDEX('Ввод данных'!F:F,SMALL(IF('Ввод данных'!$H$2:$H$999="ЛРП-1",ROW('Ввод данных'!$H$2:$H$999)),ROW(F1107))),"")</f>
        <v/>
      </c>
      <c r="G1108" s="30" t="str">
        <f t="array" ref="G1108">IFERROR(INDEX('Ввод данных'!G:G,SMALL(IF('Ввод данных'!$H$2:$H$999="ЛРП-1",ROW('Ввод данных'!$H$2:$H$999)),ROW(G1107))),"")</f>
        <v/>
      </c>
      <c r="H1108" s="2"/>
      <c r="I1108" s="2"/>
      <c r="J1108" s="2"/>
      <c r="K1108" s="2"/>
      <c r="L1108" s="2"/>
      <c r="M1108" s="2"/>
      <c r="N1108" s="2"/>
      <c r="O1108" s="2"/>
      <c r="P1108" s="2"/>
    </row>
    <row r="1109" spans="1:16" x14ac:dyDescent="0.25">
      <c r="A1109" s="28">
        <v>1108</v>
      </c>
      <c r="B1109" s="1" t="str">
        <f t="array" ref="B1109">IFERROR(INDEX('Ввод данных'!B:B,SMALL(IF('Ввод данных'!$H$2:$H$999="ЛРП-1",ROW('Ввод данных'!$H$2:$H$999)),ROW(B1108))),"")</f>
        <v/>
      </c>
      <c r="C1109" s="3" t="str">
        <f t="array" ref="C1109">IFERROR(INDEX('Ввод данных'!C:C,SMALL(IF('Ввод данных'!$H$2:$H$999="ЛРП-1",ROW('Ввод данных'!$H$2:$H$999)),ROW(C1108))),"")</f>
        <v/>
      </c>
      <c r="D1109" s="1" t="str">
        <f t="array" ref="D1109">IFERROR(INDEX('Ввод данных'!D:D,SMALL(IF('Ввод данных'!$H$2:$H$999="ЛРП-1",ROW('Ввод данных'!$H$2:$H$999)),ROW(D1108))),"")</f>
        <v/>
      </c>
      <c r="E1109" s="1" t="str">
        <f t="array" ref="E1109">IFERROR(INDEX('Ввод данных'!E:E,SMALL(IF('Ввод данных'!$H$2:$H$999="ЛРП-1",ROW('Ввод данных'!$H$2:$H$999)),ROW(E1108))),"")</f>
        <v/>
      </c>
      <c r="F1109" s="11" t="str">
        <f t="array" ref="F1109">IFERROR(INDEX('Ввод данных'!F:F,SMALL(IF('Ввод данных'!$H$2:$H$999="ЛРП-1",ROW('Ввод данных'!$H$2:$H$999)),ROW(F1108))),"")</f>
        <v/>
      </c>
      <c r="G1109" s="30" t="str">
        <f t="array" ref="G1109">IFERROR(INDEX('Ввод данных'!G:G,SMALL(IF('Ввод данных'!$H$2:$H$999="ЛРП-1",ROW('Ввод данных'!$H$2:$H$999)),ROW(G1108))),"")</f>
        <v/>
      </c>
      <c r="H1109" s="2"/>
      <c r="I1109" s="2"/>
      <c r="J1109" s="2"/>
      <c r="K1109" s="2"/>
      <c r="L1109" s="2"/>
      <c r="M1109" s="2"/>
      <c r="N1109" s="2"/>
      <c r="O1109" s="2"/>
      <c r="P1109" s="2"/>
    </row>
    <row r="1110" spans="1:16" x14ac:dyDescent="0.25">
      <c r="A1110" s="28">
        <v>1109</v>
      </c>
      <c r="B1110" s="1" t="str">
        <f t="array" ref="B1110">IFERROR(INDEX('Ввод данных'!B:B,SMALL(IF('Ввод данных'!$H$2:$H$999="ЛРП-1",ROW('Ввод данных'!$H$2:$H$999)),ROW(B1109))),"")</f>
        <v/>
      </c>
      <c r="C1110" s="3" t="str">
        <f t="array" ref="C1110">IFERROR(INDEX('Ввод данных'!C:C,SMALL(IF('Ввод данных'!$H$2:$H$999="ЛРП-1",ROW('Ввод данных'!$H$2:$H$999)),ROW(C1109))),"")</f>
        <v/>
      </c>
      <c r="D1110" s="1" t="str">
        <f t="array" ref="D1110">IFERROR(INDEX('Ввод данных'!D:D,SMALL(IF('Ввод данных'!$H$2:$H$999="ЛРП-1",ROW('Ввод данных'!$H$2:$H$999)),ROW(D1109))),"")</f>
        <v/>
      </c>
      <c r="E1110" s="1" t="str">
        <f t="array" ref="E1110">IFERROR(INDEX('Ввод данных'!E:E,SMALL(IF('Ввод данных'!$H$2:$H$999="ЛРП-1",ROW('Ввод данных'!$H$2:$H$999)),ROW(E1109))),"")</f>
        <v/>
      </c>
      <c r="F1110" s="11" t="str">
        <f t="array" ref="F1110">IFERROR(INDEX('Ввод данных'!F:F,SMALL(IF('Ввод данных'!$H$2:$H$999="ЛРП-1",ROW('Ввод данных'!$H$2:$H$999)),ROW(F1109))),"")</f>
        <v/>
      </c>
      <c r="G1110" s="30" t="str">
        <f t="array" ref="G1110">IFERROR(INDEX('Ввод данных'!G:G,SMALL(IF('Ввод данных'!$H$2:$H$999="ЛРП-1",ROW('Ввод данных'!$H$2:$H$999)),ROW(G1109))),"")</f>
        <v/>
      </c>
      <c r="H1110" s="2"/>
      <c r="I1110" s="2"/>
      <c r="J1110" s="2"/>
      <c r="K1110" s="2"/>
      <c r="L1110" s="2"/>
      <c r="M1110" s="2"/>
      <c r="N1110" s="2"/>
      <c r="O1110" s="2"/>
      <c r="P1110" s="2"/>
    </row>
    <row r="1111" spans="1:16" x14ac:dyDescent="0.25">
      <c r="A1111" s="28">
        <v>1110</v>
      </c>
      <c r="B1111" s="1" t="str">
        <f t="array" ref="B1111">IFERROR(INDEX('Ввод данных'!B:B,SMALL(IF('Ввод данных'!$H$2:$H$999="ЛРП-1",ROW('Ввод данных'!$H$2:$H$999)),ROW(B1110))),"")</f>
        <v/>
      </c>
      <c r="C1111" s="3" t="str">
        <f t="array" ref="C1111">IFERROR(INDEX('Ввод данных'!C:C,SMALL(IF('Ввод данных'!$H$2:$H$999="ЛРП-1",ROW('Ввод данных'!$H$2:$H$999)),ROW(C1110))),"")</f>
        <v/>
      </c>
      <c r="D1111" s="1" t="str">
        <f t="array" ref="D1111">IFERROR(INDEX('Ввод данных'!D:D,SMALL(IF('Ввод данных'!$H$2:$H$999="ЛРП-1",ROW('Ввод данных'!$H$2:$H$999)),ROW(D1110))),"")</f>
        <v/>
      </c>
      <c r="E1111" s="1" t="str">
        <f t="array" ref="E1111">IFERROR(INDEX('Ввод данных'!E:E,SMALL(IF('Ввод данных'!$H$2:$H$999="ЛРП-1",ROW('Ввод данных'!$H$2:$H$999)),ROW(E1110))),"")</f>
        <v/>
      </c>
      <c r="F1111" s="11" t="str">
        <f t="array" ref="F1111">IFERROR(INDEX('Ввод данных'!F:F,SMALL(IF('Ввод данных'!$H$2:$H$999="ЛРП-1",ROW('Ввод данных'!$H$2:$H$999)),ROW(F1110))),"")</f>
        <v/>
      </c>
      <c r="G1111" s="30" t="str">
        <f t="array" ref="G1111">IFERROR(INDEX('Ввод данных'!G:G,SMALL(IF('Ввод данных'!$H$2:$H$999="ЛРП-1",ROW('Ввод данных'!$H$2:$H$999)),ROW(G1110))),"")</f>
        <v/>
      </c>
      <c r="H1111" s="2"/>
      <c r="I1111" s="2"/>
      <c r="J1111" s="2"/>
      <c r="K1111" s="2"/>
      <c r="L1111" s="2"/>
      <c r="M1111" s="2"/>
      <c r="N1111" s="2"/>
      <c r="O1111" s="2"/>
      <c r="P1111" s="2"/>
    </row>
    <row r="1112" spans="1:16" x14ac:dyDescent="0.25">
      <c r="A1112" s="28">
        <v>1111</v>
      </c>
      <c r="B1112" s="1" t="str">
        <f t="array" ref="B1112">IFERROR(INDEX('Ввод данных'!B:B,SMALL(IF('Ввод данных'!$H$2:$H$999="ЛРП-1",ROW('Ввод данных'!$H$2:$H$999)),ROW(B1111))),"")</f>
        <v/>
      </c>
      <c r="C1112" s="3" t="str">
        <f t="array" ref="C1112">IFERROR(INDEX('Ввод данных'!C:C,SMALL(IF('Ввод данных'!$H$2:$H$999="ЛРП-1",ROW('Ввод данных'!$H$2:$H$999)),ROW(C1111))),"")</f>
        <v/>
      </c>
      <c r="D1112" s="1" t="str">
        <f t="array" ref="D1112">IFERROR(INDEX('Ввод данных'!D:D,SMALL(IF('Ввод данных'!$H$2:$H$999="ЛРП-1",ROW('Ввод данных'!$H$2:$H$999)),ROW(D1111))),"")</f>
        <v/>
      </c>
      <c r="E1112" s="1" t="str">
        <f t="array" ref="E1112">IFERROR(INDEX('Ввод данных'!E:E,SMALL(IF('Ввод данных'!$H$2:$H$999="ЛРП-1",ROW('Ввод данных'!$H$2:$H$999)),ROW(E1111))),"")</f>
        <v/>
      </c>
      <c r="F1112" s="11" t="str">
        <f t="array" ref="F1112">IFERROR(INDEX('Ввод данных'!F:F,SMALL(IF('Ввод данных'!$H$2:$H$999="ЛРП-1",ROW('Ввод данных'!$H$2:$H$999)),ROW(F1111))),"")</f>
        <v/>
      </c>
      <c r="G1112" s="30" t="str">
        <f t="array" ref="G1112">IFERROR(INDEX('Ввод данных'!G:G,SMALL(IF('Ввод данных'!$H$2:$H$999="ЛРП-1",ROW('Ввод данных'!$H$2:$H$999)),ROW(G1111))),"")</f>
        <v/>
      </c>
      <c r="H1112" s="2"/>
      <c r="I1112" s="2"/>
      <c r="J1112" s="2"/>
      <c r="K1112" s="2"/>
      <c r="L1112" s="2"/>
      <c r="M1112" s="2"/>
      <c r="N1112" s="2"/>
      <c r="O1112" s="2"/>
      <c r="P1112" s="2"/>
    </row>
    <row r="1113" spans="1:16" x14ac:dyDescent="0.25">
      <c r="A1113" s="28">
        <v>1112</v>
      </c>
      <c r="B1113" s="1" t="str">
        <f t="array" ref="B1113">IFERROR(INDEX('Ввод данных'!B:B,SMALL(IF('Ввод данных'!$H$2:$H$999="ЛРП-1",ROW('Ввод данных'!$H$2:$H$999)),ROW(B1112))),"")</f>
        <v/>
      </c>
      <c r="C1113" s="3" t="str">
        <f t="array" ref="C1113">IFERROR(INDEX('Ввод данных'!C:C,SMALL(IF('Ввод данных'!$H$2:$H$999="ЛРП-1",ROW('Ввод данных'!$H$2:$H$999)),ROW(C1112))),"")</f>
        <v/>
      </c>
      <c r="D1113" s="1" t="str">
        <f t="array" ref="D1113">IFERROR(INDEX('Ввод данных'!D:D,SMALL(IF('Ввод данных'!$H$2:$H$999="ЛРП-1",ROW('Ввод данных'!$H$2:$H$999)),ROW(D1112))),"")</f>
        <v/>
      </c>
      <c r="E1113" s="1" t="str">
        <f t="array" ref="E1113">IFERROR(INDEX('Ввод данных'!E:E,SMALL(IF('Ввод данных'!$H$2:$H$999="ЛРП-1",ROW('Ввод данных'!$H$2:$H$999)),ROW(E1112))),"")</f>
        <v/>
      </c>
      <c r="F1113" s="11" t="str">
        <f t="array" ref="F1113">IFERROR(INDEX('Ввод данных'!F:F,SMALL(IF('Ввод данных'!$H$2:$H$999="ЛРП-1",ROW('Ввод данных'!$H$2:$H$999)),ROW(F1112))),"")</f>
        <v/>
      </c>
      <c r="G1113" s="30" t="str">
        <f t="array" ref="G1113">IFERROR(INDEX('Ввод данных'!G:G,SMALL(IF('Ввод данных'!$H$2:$H$999="ЛРП-1",ROW('Ввод данных'!$H$2:$H$999)),ROW(G1112))),"")</f>
        <v/>
      </c>
      <c r="H1113" s="2"/>
      <c r="I1113" s="2"/>
      <c r="J1113" s="2"/>
      <c r="K1113" s="2"/>
      <c r="L1113" s="2"/>
      <c r="M1113" s="2"/>
      <c r="N1113" s="2"/>
      <c r="O1113" s="2"/>
      <c r="P1113" s="2"/>
    </row>
    <row r="1114" spans="1:16" x14ac:dyDescent="0.25">
      <c r="A1114" s="28">
        <v>1113</v>
      </c>
      <c r="B1114" s="1" t="str">
        <f t="array" ref="B1114">IFERROR(INDEX('Ввод данных'!B:B,SMALL(IF('Ввод данных'!$H$2:$H$999="ЛРП-1",ROW('Ввод данных'!$H$2:$H$999)),ROW(B1113))),"")</f>
        <v/>
      </c>
      <c r="C1114" s="3" t="str">
        <f t="array" ref="C1114">IFERROR(INDEX('Ввод данных'!C:C,SMALL(IF('Ввод данных'!$H$2:$H$999="ЛРП-1",ROW('Ввод данных'!$H$2:$H$999)),ROW(C1113))),"")</f>
        <v/>
      </c>
      <c r="D1114" s="1" t="str">
        <f t="array" ref="D1114">IFERROR(INDEX('Ввод данных'!D:D,SMALL(IF('Ввод данных'!$H$2:$H$999="ЛРП-1",ROW('Ввод данных'!$H$2:$H$999)),ROW(D1113))),"")</f>
        <v/>
      </c>
      <c r="E1114" s="1" t="str">
        <f t="array" ref="E1114">IFERROR(INDEX('Ввод данных'!E:E,SMALL(IF('Ввод данных'!$H$2:$H$999="ЛРП-1",ROW('Ввод данных'!$H$2:$H$999)),ROW(E1113))),"")</f>
        <v/>
      </c>
      <c r="F1114" s="11" t="str">
        <f t="array" ref="F1114">IFERROR(INDEX('Ввод данных'!F:F,SMALL(IF('Ввод данных'!$H$2:$H$999="ЛРП-1",ROW('Ввод данных'!$H$2:$H$999)),ROW(F1113))),"")</f>
        <v/>
      </c>
      <c r="G1114" s="30" t="str">
        <f t="array" ref="G1114">IFERROR(INDEX('Ввод данных'!G:G,SMALL(IF('Ввод данных'!$H$2:$H$999="ЛРП-1",ROW('Ввод данных'!$H$2:$H$999)),ROW(G1113))),"")</f>
        <v/>
      </c>
      <c r="H1114" s="2"/>
      <c r="I1114" s="2"/>
      <c r="J1114" s="2"/>
      <c r="K1114" s="2"/>
      <c r="L1114" s="2"/>
      <c r="M1114" s="2"/>
      <c r="N1114" s="2"/>
      <c r="O1114" s="2"/>
      <c r="P1114" s="2"/>
    </row>
    <row r="1115" spans="1:16" x14ac:dyDescent="0.25">
      <c r="A1115" s="28">
        <v>1114</v>
      </c>
      <c r="B1115" s="1" t="str">
        <f t="array" ref="B1115">IFERROR(INDEX('Ввод данных'!B:B,SMALL(IF('Ввод данных'!$H$2:$H$999="ЛРП-1",ROW('Ввод данных'!$H$2:$H$999)),ROW(B1114))),"")</f>
        <v/>
      </c>
      <c r="C1115" s="3" t="str">
        <f t="array" ref="C1115">IFERROR(INDEX('Ввод данных'!C:C,SMALL(IF('Ввод данных'!$H$2:$H$999="ЛРП-1",ROW('Ввод данных'!$H$2:$H$999)),ROW(C1114))),"")</f>
        <v/>
      </c>
      <c r="D1115" s="1" t="str">
        <f t="array" ref="D1115">IFERROR(INDEX('Ввод данных'!D:D,SMALL(IF('Ввод данных'!$H$2:$H$999="ЛРП-1",ROW('Ввод данных'!$H$2:$H$999)),ROW(D1114))),"")</f>
        <v/>
      </c>
      <c r="E1115" s="1" t="str">
        <f t="array" ref="E1115">IFERROR(INDEX('Ввод данных'!E:E,SMALL(IF('Ввод данных'!$H$2:$H$999="ЛРП-1",ROW('Ввод данных'!$H$2:$H$999)),ROW(E1114))),"")</f>
        <v/>
      </c>
      <c r="F1115" s="11" t="str">
        <f t="array" ref="F1115">IFERROR(INDEX('Ввод данных'!F:F,SMALL(IF('Ввод данных'!$H$2:$H$999="ЛРП-1",ROW('Ввод данных'!$H$2:$H$999)),ROW(F1114))),"")</f>
        <v/>
      </c>
      <c r="G1115" s="30" t="str">
        <f t="array" ref="G1115">IFERROR(INDEX('Ввод данных'!G:G,SMALL(IF('Ввод данных'!$H$2:$H$999="ЛРП-1",ROW('Ввод данных'!$H$2:$H$999)),ROW(G1114))),"")</f>
        <v/>
      </c>
      <c r="H1115" s="2"/>
      <c r="I1115" s="2"/>
      <c r="J1115" s="2"/>
      <c r="K1115" s="2"/>
      <c r="L1115" s="2"/>
      <c r="M1115" s="2"/>
      <c r="N1115" s="2"/>
      <c r="O1115" s="2"/>
      <c r="P1115" s="2"/>
    </row>
    <row r="1116" spans="1:16" x14ac:dyDescent="0.25">
      <c r="A1116" s="28">
        <v>1115</v>
      </c>
      <c r="B1116" s="1" t="str">
        <f t="array" ref="B1116">IFERROR(INDEX('Ввод данных'!B:B,SMALL(IF('Ввод данных'!$H$2:$H$999="ЛРП-1",ROW('Ввод данных'!$H$2:$H$999)),ROW(B1115))),"")</f>
        <v/>
      </c>
      <c r="C1116" s="3" t="str">
        <f t="array" ref="C1116">IFERROR(INDEX('Ввод данных'!C:C,SMALL(IF('Ввод данных'!$H$2:$H$999="ЛРП-1",ROW('Ввод данных'!$H$2:$H$999)),ROW(C1115))),"")</f>
        <v/>
      </c>
      <c r="D1116" s="1" t="str">
        <f t="array" ref="D1116">IFERROR(INDEX('Ввод данных'!D:D,SMALL(IF('Ввод данных'!$H$2:$H$999="ЛРП-1",ROW('Ввод данных'!$H$2:$H$999)),ROW(D1115))),"")</f>
        <v/>
      </c>
      <c r="E1116" s="1" t="str">
        <f t="array" ref="E1116">IFERROR(INDEX('Ввод данных'!E:E,SMALL(IF('Ввод данных'!$H$2:$H$999="ЛРП-1",ROW('Ввод данных'!$H$2:$H$999)),ROW(E1115))),"")</f>
        <v/>
      </c>
      <c r="F1116" s="11" t="str">
        <f t="array" ref="F1116">IFERROR(INDEX('Ввод данных'!F:F,SMALL(IF('Ввод данных'!$H$2:$H$999="ЛРП-1",ROW('Ввод данных'!$H$2:$H$999)),ROW(F1115))),"")</f>
        <v/>
      </c>
      <c r="G1116" s="30" t="str">
        <f t="array" ref="G1116">IFERROR(INDEX('Ввод данных'!G:G,SMALL(IF('Ввод данных'!$H$2:$H$999="ЛРП-1",ROW('Ввод данных'!$H$2:$H$999)),ROW(G1115))),"")</f>
        <v/>
      </c>
      <c r="H1116" s="2"/>
      <c r="I1116" s="2"/>
      <c r="J1116" s="2"/>
      <c r="K1116" s="2"/>
      <c r="L1116" s="2"/>
      <c r="M1116" s="2"/>
      <c r="N1116" s="2"/>
      <c r="O1116" s="2"/>
      <c r="P1116" s="2"/>
    </row>
    <row r="1117" spans="1:16" x14ac:dyDescent="0.25">
      <c r="A1117" s="28">
        <v>1116</v>
      </c>
      <c r="B1117" s="1" t="str">
        <f t="array" ref="B1117">IFERROR(INDEX('Ввод данных'!B:B,SMALL(IF('Ввод данных'!$H$2:$H$999="ЛРП-1",ROW('Ввод данных'!$H$2:$H$999)),ROW(B1116))),"")</f>
        <v/>
      </c>
      <c r="C1117" s="3" t="str">
        <f t="array" ref="C1117">IFERROR(INDEX('Ввод данных'!C:C,SMALL(IF('Ввод данных'!$H$2:$H$999="ЛРП-1",ROW('Ввод данных'!$H$2:$H$999)),ROW(C1116))),"")</f>
        <v/>
      </c>
      <c r="D1117" s="1" t="str">
        <f t="array" ref="D1117">IFERROR(INDEX('Ввод данных'!D:D,SMALL(IF('Ввод данных'!$H$2:$H$999="ЛРП-1",ROW('Ввод данных'!$H$2:$H$999)),ROW(D1116))),"")</f>
        <v/>
      </c>
      <c r="E1117" s="1" t="str">
        <f t="array" ref="E1117">IFERROR(INDEX('Ввод данных'!E:E,SMALL(IF('Ввод данных'!$H$2:$H$999="ЛРП-1",ROW('Ввод данных'!$H$2:$H$999)),ROW(E1116))),"")</f>
        <v/>
      </c>
      <c r="F1117" s="11" t="str">
        <f t="array" ref="F1117">IFERROR(INDEX('Ввод данных'!F:F,SMALL(IF('Ввод данных'!$H$2:$H$999="ЛРП-1",ROW('Ввод данных'!$H$2:$H$999)),ROW(F1116))),"")</f>
        <v/>
      </c>
      <c r="G1117" s="30" t="str">
        <f t="array" ref="G1117">IFERROR(INDEX('Ввод данных'!G:G,SMALL(IF('Ввод данных'!$H$2:$H$999="ЛРП-1",ROW('Ввод данных'!$H$2:$H$999)),ROW(G1116))),"")</f>
        <v/>
      </c>
      <c r="H1117" s="2"/>
      <c r="I1117" s="2"/>
      <c r="J1117" s="2"/>
      <c r="K1117" s="2"/>
      <c r="L1117" s="2"/>
      <c r="M1117" s="2"/>
      <c r="N1117" s="2"/>
      <c r="O1117" s="2"/>
      <c r="P1117" s="2"/>
    </row>
    <row r="1118" spans="1:16" x14ac:dyDescent="0.25">
      <c r="A1118" s="28">
        <v>1117</v>
      </c>
      <c r="B1118" s="1" t="str">
        <f t="array" ref="B1118">IFERROR(INDEX('Ввод данных'!B:B,SMALL(IF('Ввод данных'!$H$2:$H$999="ЛРП-1",ROW('Ввод данных'!$H$2:$H$999)),ROW(B1117))),"")</f>
        <v/>
      </c>
      <c r="C1118" s="3" t="str">
        <f t="array" ref="C1118">IFERROR(INDEX('Ввод данных'!C:C,SMALL(IF('Ввод данных'!$H$2:$H$999="ЛРП-1",ROW('Ввод данных'!$H$2:$H$999)),ROW(C1117))),"")</f>
        <v/>
      </c>
      <c r="D1118" s="1" t="str">
        <f t="array" ref="D1118">IFERROR(INDEX('Ввод данных'!D:D,SMALL(IF('Ввод данных'!$H$2:$H$999="ЛРП-1",ROW('Ввод данных'!$H$2:$H$999)),ROW(D1117))),"")</f>
        <v/>
      </c>
      <c r="E1118" s="1" t="str">
        <f t="array" ref="E1118">IFERROR(INDEX('Ввод данных'!E:E,SMALL(IF('Ввод данных'!$H$2:$H$999="ЛРП-1",ROW('Ввод данных'!$H$2:$H$999)),ROW(E1117))),"")</f>
        <v/>
      </c>
      <c r="F1118" s="11" t="str">
        <f t="array" ref="F1118">IFERROR(INDEX('Ввод данных'!F:F,SMALL(IF('Ввод данных'!$H$2:$H$999="ЛРП-1",ROW('Ввод данных'!$H$2:$H$999)),ROW(F1117))),"")</f>
        <v/>
      </c>
      <c r="G1118" s="30" t="str">
        <f t="array" ref="G1118">IFERROR(INDEX('Ввод данных'!G:G,SMALL(IF('Ввод данных'!$H$2:$H$999="ЛРП-1",ROW('Ввод данных'!$H$2:$H$999)),ROW(G1117))),"")</f>
        <v/>
      </c>
      <c r="H1118" s="2"/>
      <c r="I1118" s="2"/>
      <c r="J1118" s="2"/>
      <c r="K1118" s="2"/>
      <c r="L1118" s="2"/>
      <c r="M1118" s="2"/>
      <c r="N1118" s="2"/>
      <c r="O1118" s="2"/>
      <c r="P1118" s="2"/>
    </row>
    <row r="1119" spans="1:16" x14ac:dyDescent="0.25">
      <c r="A1119" s="28">
        <v>1118</v>
      </c>
      <c r="B1119" s="1" t="str">
        <f t="array" ref="B1119">IFERROR(INDEX('Ввод данных'!B:B,SMALL(IF('Ввод данных'!$H$2:$H$999="ЛРП-1",ROW('Ввод данных'!$H$2:$H$999)),ROW(B1118))),"")</f>
        <v/>
      </c>
      <c r="C1119" s="3" t="str">
        <f t="array" ref="C1119">IFERROR(INDEX('Ввод данных'!C:C,SMALL(IF('Ввод данных'!$H$2:$H$999="ЛРП-1",ROW('Ввод данных'!$H$2:$H$999)),ROW(C1118))),"")</f>
        <v/>
      </c>
      <c r="D1119" s="1" t="str">
        <f t="array" ref="D1119">IFERROR(INDEX('Ввод данных'!D:D,SMALL(IF('Ввод данных'!$H$2:$H$999="ЛРП-1",ROW('Ввод данных'!$H$2:$H$999)),ROW(D1118))),"")</f>
        <v/>
      </c>
      <c r="E1119" s="1" t="str">
        <f t="array" ref="E1119">IFERROR(INDEX('Ввод данных'!E:E,SMALL(IF('Ввод данных'!$H$2:$H$999="ЛРП-1",ROW('Ввод данных'!$H$2:$H$999)),ROW(E1118))),"")</f>
        <v/>
      </c>
      <c r="F1119" s="11" t="str">
        <f t="array" ref="F1119">IFERROR(INDEX('Ввод данных'!F:F,SMALL(IF('Ввод данных'!$H$2:$H$999="ЛРП-1",ROW('Ввод данных'!$H$2:$H$999)),ROW(F1118))),"")</f>
        <v/>
      </c>
      <c r="G1119" s="30" t="str">
        <f t="array" ref="G1119">IFERROR(INDEX('Ввод данных'!G:G,SMALL(IF('Ввод данных'!$H$2:$H$999="ЛРП-1",ROW('Ввод данных'!$H$2:$H$999)),ROW(G1118))),"")</f>
        <v/>
      </c>
      <c r="H1119" s="2"/>
      <c r="I1119" s="2"/>
      <c r="J1119" s="2"/>
      <c r="K1119" s="2"/>
      <c r="L1119" s="2"/>
      <c r="M1119" s="2"/>
      <c r="N1119" s="2"/>
      <c r="O1119" s="2"/>
      <c r="P1119" s="2"/>
    </row>
    <row r="1120" spans="1:16" x14ac:dyDescent="0.25">
      <c r="A1120" s="28">
        <v>1119</v>
      </c>
      <c r="B1120" s="1" t="str">
        <f t="array" ref="B1120">IFERROR(INDEX('Ввод данных'!B:B,SMALL(IF('Ввод данных'!$H$2:$H$999="ЛРП-1",ROW('Ввод данных'!$H$2:$H$999)),ROW(B1119))),"")</f>
        <v/>
      </c>
      <c r="C1120" s="3" t="str">
        <f t="array" ref="C1120">IFERROR(INDEX('Ввод данных'!C:C,SMALL(IF('Ввод данных'!$H$2:$H$999="ЛРП-1",ROW('Ввод данных'!$H$2:$H$999)),ROW(C1119))),"")</f>
        <v/>
      </c>
      <c r="D1120" s="1" t="str">
        <f t="array" ref="D1120">IFERROR(INDEX('Ввод данных'!D:D,SMALL(IF('Ввод данных'!$H$2:$H$999="ЛРП-1",ROW('Ввод данных'!$H$2:$H$999)),ROW(D1119))),"")</f>
        <v/>
      </c>
      <c r="E1120" s="1" t="str">
        <f t="array" ref="E1120">IFERROR(INDEX('Ввод данных'!E:E,SMALL(IF('Ввод данных'!$H$2:$H$999="ЛРП-1",ROW('Ввод данных'!$H$2:$H$999)),ROW(E1119))),"")</f>
        <v/>
      </c>
      <c r="F1120" s="11" t="str">
        <f t="array" ref="F1120">IFERROR(INDEX('Ввод данных'!F:F,SMALL(IF('Ввод данных'!$H$2:$H$999="ЛРП-1",ROW('Ввод данных'!$H$2:$H$999)),ROW(F1119))),"")</f>
        <v/>
      </c>
      <c r="G1120" s="30" t="str">
        <f t="array" ref="G1120">IFERROR(INDEX('Ввод данных'!G:G,SMALL(IF('Ввод данных'!$H$2:$H$999="ЛРП-1",ROW('Ввод данных'!$H$2:$H$999)),ROW(G1119))),"")</f>
        <v/>
      </c>
      <c r="H1120" s="2"/>
      <c r="I1120" s="2"/>
      <c r="J1120" s="2"/>
      <c r="K1120" s="2"/>
      <c r="L1120" s="2"/>
      <c r="M1120" s="2"/>
      <c r="N1120" s="2"/>
      <c r="O1120" s="2"/>
      <c r="P1120" s="2"/>
    </row>
    <row r="1121" spans="1:16" x14ac:dyDescent="0.25">
      <c r="A1121" s="28">
        <v>1120</v>
      </c>
      <c r="B1121" s="1" t="str">
        <f t="array" ref="B1121">IFERROR(INDEX('Ввод данных'!B:B,SMALL(IF('Ввод данных'!$H$2:$H$999="ЛРП-1",ROW('Ввод данных'!$H$2:$H$999)),ROW(B1120))),"")</f>
        <v/>
      </c>
      <c r="C1121" s="3" t="str">
        <f t="array" ref="C1121">IFERROR(INDEX('Ввод данных'!C:C,SMALL(IF('Ввод данных'!$H$2:$H$999="ЛРП-1",ROW('Ввод данных'!$H$2:$H$999)),ROW(C1120))),"")</f>
        <v/>
      </c>
      <c r="D1121" s="1" t="str">
        <f t="array" ref="D1121">IFERROR(INDEX('Ввод данных'!D:D,SMALL(IF('Ввод данных'!$H$2:$H$999="ЛРП-1",ROW('Ввод данных'!$H$2:$H$999)),ROW(D1120))),"")</f>
        <v/>
      </c>
      <c r="E1121" s="1" t="str">
        <f t="array" ref="E1121">IFERROR(INDEX('Ввод данных'!E:E,SMALL(IF('Ввод данных'!$H$2:$H$999="ЛРП-1",ROW('Ввод данных'!$H$2:$H$999)),ROW(E1120))),"")</f>
        <v/>
      </c>
      <c r="F1121" s="11" t="str">
        <f t="array" ref="F1121">IFERROR(INDEX('Ввод данных'!F:F,SMALL(IF('Ввод данных'!$H$2:$H$999="ЛРП-1",ROW('Ввод данных'!$H$2:$H$999)),ROW(F1120))),"")</f>
        <v/>
      </c>
      <c r="G1121" s="30" t="str">
        <f t="array" ref="G1121">IFERROR(INDEX('Ввод данных'!G:G,SMALL(IF('Ввод данных'!$H$2:$H$999="ЛРП-1",ROW('Ввод данных'!$H$2:$H$999)),ROW(G1120))),"")</f>
        <v/>
      </c>
      <c r="H1121" s="2"/>
      <c r="I1121" s="2"/>
      <c r="J1121" s="2"/>
      <c r="K1121" s="2"/>
      <c r="L1121" s="2"/>
      <c r="M1121" s="2"/>
      <c r="N1121" s="2"/>
      <c r="O1121" s="2"/>
      <c r="P1121" s="2"/>
    </row>
    <row r="1122" spans="1:16" x14ac:dyDescent="0.25">
      <c r="A1122" s="28">
        <v>1121</v>
      </c>
      <c r="B1122" s="1" t="str">
        <f t="array" ref="B1122">IFERROR(INDEX('Ввод данных'!B:B,SMALL(IF('Ввод данных'!$H$2:$H$999="ЛРП-1",ROW('Ввод данных'!$H$2:$H$999)),ROW(B1121))),"")</f>
        <v/>
      </c>
      <c r="C1122" s="3" t="str">
        <f t="array" ref="C1122">IFERROR(INDEX('Ввод данных'!C:C,SMALL(IF('Ввод данных'!$H$2:$H$999="ЛРП-1",ROW('Ввод данных'!$H$2:$H$999)),ROW(C1121))),"")</f>
        <v/>
      </c>
      <c r="D1122" s="1" t="str">
        <f t="array" ref="D1122">IFERROR(INDEX('Ввод данных'!D:D,SMALL(IF('Ввод данных'!$H$2:$H$999="ЛРП-1",ROW('Ввод данных'!$H$2:$H$999)),ROW(D1121))),"")</f>
        <v/>
      </c>
      <c r="E1122" s="1" t="str">
        <f t="array" ref="E1122">IFERROR(INDEX('Ввод данных'!E:E,SMALL(IF('Ввод данных'!$H$2:$H$999="ЛРП-1",ROW('Ввод данных'!$H$2:$H$999)),ROW(E1121))),"")</f>
        <v/>
      </c>
      <c r="F1122" s="11" t="str">
        <f t="array" ref="F1122">IFERROR(INDEX('Ввод данных'!F:F,SMALL(IF('Ввод данных'!$H$2:$H$999="ЛРП-1",ROW('Ввод данных'!$H$2:$H$999)),ROW(F1121))),"")</f>
        <v/>
      </c>
      <c r="G1122" s="30" t="str">
        <f t="array" ref="G1122">IFERROR(INDEX('Ввод данных'!G:G,SMALL(IF('Ввод данных'!$H$2:$H$999="ЛРП-1",ROW('Ввод данных'!$H$2:$H$999)),ROW(G1121))),"")</f>
        <v/>
      </c>
      <c r="H1122" s="2"/>
      <c r="I1122" s="2"/>
      <c r="J1122" s="2"/>
      <c r="K1122" s="2"/>
      <c r="L1122" s="2"/>
      <c r="M1122" s="2"/>
      <c r="N1122" s="2"/>
      <c r="O1122" s="2"/>
      <c r="P1122" s="2"/>
    </row>
    <row r="1123" spans="1:16" x14ac:dyDescent="0.25">
      <c r="A1123" s="28">
        <v>1122</v>
      </c>
      <c r="B1123" s="1" t="str">
        <f t="array" ref="B1123">IFERROR(INDEX('Ввод данных'!B:B,SMALL(IF('Ввод данных'!$H$2:$H$999="ЛРП-1",ROW('Ввод данных'!$H$2:$H$999)),ROW(B1122))),"")</f>
        <v/>
      </c>
      <c r="C1123" s="3" t="str">
        <f t="array" ref="C1123">IFERROR(INDEX('Ввод данных'!C:C,SMALL(IF('Ввод данных'!$H$2:$H$999="ЛРП-1",ROW('Ввод данных'!$H$2:$H$999)),ROW(C1122))),"")</f>
        <v/>
      </c>
      <c r="D1123" s="1" t="str">
        <f t="array" ref="D1123">IFERROR(INDEX('Ввод данных'!D:D,SMALL(IF('Ввод данных'!$H$2:$H$999="ЛРП-1",ROW('Ввод данных'!$H$2:$H$999)),ROW(D1122))),"")</f>
        <v/>
      </c>
      <c r="E1123" s="1" t="str">
        <f t="array" ref="E1123">IFERROR(INDEX('Ввод данных'!E:E,SMALL(IF('Ввод данных'!$H$2:$H$999="ЛРП-1",ROW('Ввод данных'!$H$2:$H$999)),ROW(E1122))),"")</f>
        <v/>
      </c>
      <c r="F1123" s="11" t="str">
        <f t="array" ref="F1123">IFERROR(INDEX('Ввод данных'!F:F,SMALL(IF('Ввод данных'!$H$2:$H$999="ЛРП-1",ROW('Ввод данных'!$H$2:$H$999)),ROW(F1122))),"")</f>
        <v/>
      </c>
      <c r="G1123" s="30" t="str">
        <f t="array" ref="G1123">IFERROR(INDEX('Ввод данных'!G:G,SMALL(IF('Ввод данных'!$H$2:$H$999="ЛРП-1",ROW('Ввод данных'!$H$2:$H$999)),ROW(G1122))),"")</f>
        <v/>
      </c>
      <c r="H1123" s="2"/>
      <c r="I1123" s="2"/>
      <c r="J1123" s="2"/>
      <c r="K1123" s="2"/>
      <c r="L1123" s="2"/>
      <c r="M1123" s="2"/>
      <c r="N1123" s="2"/>
      <c r="O1123" s="2"/>
      <c r="P1123" s="2"/>
    </row>
    <row r="1124" spans="1:16" x14ac:dyDescent="0.25">
      <c r="A1124" s="28">
        <v>1123</v>
      </c>
      <c r="B1124" s="1" t="str">
        <f t="array" ref="B1124">IFERROR(INDEX('Ввод данных'!B:B,SMALL(IF('Ввод данных'!$H$2:$H$999="ЛРП-1",ROW('Ввод данных'!$H$2:$H$999)),ROW(B1123))),"")</f>
        <v/>
      </c>
      <c r="C1124" s="3" t="str">
        <f t="array" ref="C1124">IFERROR(INDEX('Ввод данных'!C:C,SMALL(IF('Ввод данных'!$H$2:$H$999="ЛРП-1",ROW('Ввод данных'!$H$2:$H$999)),ROW(C1123))),"")</f>
        <v/>
      </c>
      <c r="D1124" s="1" t="str">
        <f t="array" ref="D1124">IFERROR(INDEX('Ввод данных'!D:D,SMALL(IF('Ввод данных'!$H$2:$H$999="ЛРП-1",ROW('Ввод данных'!$H$2:$H$999)),ROW(D1123))),"")</f>
        <v/>
      </c>
      <c r="E1124" s="1" t="str">
        <f t="array" ref="E1124">IFERROR(INDEX('Ввод данных'!E:E,SMALL(IF('Ввод данных'!$H$2:$H$999="ЛРП-1",ROW('Ввод данных'!$H$2:$H$999)),ROW(E1123))),"")</f>
        <v/>
      </c>
      <c r="F1124" s="11" t="str">
        <f t="array" ref="F1124">IFERROR(INDEX('Ввод данных'!F:F,SMALL(IF('Ввод данных'!$H$2:$H$999="ЛРП-1",ROW('Ввод данных'!$H$2:$H$999)),ROW(F1123))),"")</f>
        <v/>
      </c>
      <c r="G1124" s="30" t="str">
        <f t="array" ref="G1124">IFERROR(INDEX('Ввод данных'!G:G,SMALL(IF('Ввод данных'!$H$2:$H$999="ЛРП-1",ROW('Ввод данных'!$H$2:$H$999)),ROW(G1123))),"")</f>
        <v/>
      </c>
      <c r="H1124" s="2"/>
      <c r="I1124" s="2"/>
      <c r="J1124" s="2"/>
      <c r="K1124" s="2"/>
      <c r="L1124" s="2"/>
      <c r="M1124" s="2"/>
      <c r="N1124" s="2"/>
      <c r="O1124" s="2"/>
      <c r="P1124" s="2"/>
    </row>
    <row r="1125" spans="1:16" x14ac:dyDescent="0.25">
      <c r="A1125" s="28">
        <v>1124</v>
      </c>
      <c r="B1125" s="1" t="str">
        <f t="array" ref="B1125">IFERROR(INDEX('Ввод данных'!B:B,SMALL(IF('Ввод данных'!$H$2:$H$999="ЛРП-1",ROW('Ввод данных'!$H$2:$H$999)),ROW(B1124))),"")</f>
        <v/>
      </c>
      <c r="C1125" s="3" t="str">
        <f t="array" ref="C1125">IFERROR(INDEX('Ввод данных'!C:C,SMALL(IF('Ввод данных'!$H$2:$H$999="ЛРП-1",ROW('Ввод данных'!$H$2:$H$999)),ROW(C1124))),"")</f>
        <v/>
      </c>
      <c r="D1125" s="1" t="str">
        <f t="array" ref="D1125">IFERROR(INDEX('Ввод данных'!D:D,SMALL(IF('Ввод данных'!$H$2:$H$999="ЛРП-1",ROW('Ввод данных'!$H$2:$H$999)),ROW(D1124))),"")</f>
        <v/>
      </c>
      <c r="E1125" s="1" t="str">
        <f t="array" ref="E1125">IFERROR(INDEX('Ввод данных'!E:E,SMALL(IF('Ввод данных'!$H$2:$H$999="ЛРП-1",ROW('Ввод данных'!$H$2:$H$999)),ROW(E1124))),"")</f>
        <v/>
      </c>
      <c r="F1125" s="11" t="str">
        <f t="array" ref="F1125">IFERROR(INDEX('Ввод данных'!F:F,SMALL(IF('Ввод данных'!$H$2:$H$999="ЛРП-1",ROW('Ввод данных'!$H$2:$H$999)),ROW(F1124))),"")</f>
        <v/>
      </c>
      <c r="G1125" s="30" t="str">
        <f t="array" ref="G1125">IFERROR(INDEX('Ввод данных'!G:G,SMALL(IF('Ввод данных'!$H$2:$H$999="ЛРП-1",ROW('Ввод данных'!$H$2:$H$999)),ROW(G1124))),"")</f>
        <v/>
      </c>
      <c r="H1125" s="2"/>
      <c r="I1125" s="2"/>
      <c r="J1125" s="2"/>
      <c r="K1125" s="2"/>
      <c r="L1125" s="2"/>
      <c r="M1125" s="2"/>
      <c r="N1125" s="2"/>
      <c r="O1125" s="2"/>
      <c r="P1125" s="2"/>
    </row>
    <row r="1126" spans="1:16" x14ac:dyDescent="0.25">
      <c r="A1126" s="28">
        <v>1125</v>
      </c>
      <c r="B1126" s="1" t="str">
        <f t="array" ref="B1126">IFERROR(INDEX('Ввод данных'!B:B,SMALL(IF('Ввод данных'!$H$2:$H$999="ЛРП-1",ROW('Ввод данных'!$H$2:$H$999)),ROW(B1125))),"")</f>
        <v/>
      </c>
      <c r="C1126" s="3" t="str">
        <f t="array" ref="C1126">IFERROR(INDEX('Ввод данных'!C:C,SMALL(IF('Ввод данных'!$H$2:$H$999="ЛРП-1",ROW('Ввод данных'!$H$2:$H$999)),ROW(C1125))),"")</f>
        <v/>
      </c>
      <c r="D1126" s="1" t="str">
        <f t="array" ref="D1126">IFERROR(INDEX('Ввод данных'!D:D,SMALL(IF('Ввод данных'!$H$2:$H$999="ЛРП-1",ROW('Ввод данных'!$H$2:$H$999)),ROW(D1125))),"")</f>
        <v/>
      </c>
      <c r="E1126" s="1" t="str">
        <f t="array" ref="E1126">IFERROR(INDEX('Ввод данных'!E:E,SMALL(IF('Ввод данных'!$H$2:$H$999="ЛРП-1",ROW('Ввод данных'!$H$2:$H$999)),ROW(E1125))),"")</f>
        <v/>
      </c>
      <c r="F1126" s="11" t="str">
        <f t="array" ref="F1126">IFERROR(INDEX('Ввод данных'!F:F,SMALL(IF('Ввод данных'!$H$2:$H$999="ЛРП-1",ROW('Ввод данных'!$H$2:$H$999)),ROW(F1125))),"")</f>
        <v/>
      </c>
      <c r="G1126" s="30" t="str">
        <f t="array" ref="G1126">IFERROR(INDEX('Ввод данных'!G:G,SMALL(IF('Ввод данных'!$H$2:$H$999="ЛРП-1",ROW('Ввод данных'!$H$2:$H$999)),ROW(G1125))),"")</f>
        <v/>
      </c>
      <c r="H1126" s="2"/>
      <c r="I1126" s="2"/>
      <c r="J1126" s="2"/>
      <c r="K1126" s="2"/>
      <c r="L1126" s="2"/>
      <c r="M1126" s="2"/>
      <c r="N1126" s="2"/>
      <c r="O1126" s="2"/>
      <c r="P1126" s="2"/>
    </row>
    <row r="1127" spans="1:16" x14ac:dyDescent="0.25">
      <c r="A1127" s="28">
        <v>1126</v>
      </c>
      <c r="B1127" s="1" t="str">
        <f t="array" ref="B1127">IFERROR(INDEX('Ввод данных'!B:B,SMALL(IF('Ввод данных'!$H$2:$H$999="ЛРП-1",ROW('Ввод данных'!$H$2:$H$999)),ROW(B1126))),"")</f>
        <v/>
      </c>
      <c r="C1127" s="3" t="str">
        <f t="array" ref="C1127">IFERROR(INDEX('Ввод данных'!C:C,SMALL(IF('Ввод данных'!$H$2:$H$999="ЛРП-1",ROW('Ввод данных'!$H$2:$H$999)),ROW(C1126))),"")</f>
        <v/>
      </c>
      <c r="D1127" s="1" t="str">
        <f t="array" ref="D1127">IFERROR(INDEX('Ввод данных'!D:D,SMALL(IF('Ввод данных'!$H$2:$H$999="ЛРП-1",ROW('Ввод данных'!$H$2:$H$999)),ROW(D1126))),"")</f>
        <v/>
      </c>
      <c r="E1127" s="1" t="str">
        <f t="array" ref="E1127">IFERROR(INDEX('Ввод данных'!E:E,SMALL(IF('Ввод данных'!$H$2:$H$999="ЛРП-1",ROW('Ввод данных'!$H$2:$H$999)),ROW(E1126))),"")</f>
        <v/>
      </c>
      <c r="F1127" s="11" t="str">
        <f t="array" ref="F1127">IFERROR(INDEX('Ввод данных'!F:F,SMALL(IF('Ввод данных'!$H$2:$H$999="ЛРП-1",ROW('Ввод данных'!$H$2:$H$999)),ROW(F1126))),"")</f>
        <v/>
      </c>
      <c r="G1127" s="30" t="str">
        <f t="array" ref="G1127">IFERROR(INDEX('Ввод данных'!G:G,SMALL(IF('Ввод данных'!$H$2:$H$999="ЛРП-1",ROW('Ввод данных'!$H$2:$H$999)),ROW(G1126))),"")</f>
        <v/>
      </c>
      <c r="H1127" s="2"/>
      <c r="I1127" s="2"/>
      <c r="J1127" s="2"/>
      <c r="K1127" s="2"/>
      <c r="L1127" s="2"/>
      <c r="M1127" s="2"/>
      <c r="N1127" s="2"/>
      <c r="O1127" s="2"/>
      <c r="P1127" s="2"/>
    </row>
    <row r="1128" spans="1:16" x14ac:dyDescent="0.25">
      <c r="A1128" s="28">
        <v>1127</v>
      </c>
      <c r="B1128" s="1" t="str">
        <f t="array" ref="B1128">IFERROR(INDEX('Ввод данных'!B:B,SMALL(IF('Ввод данных'!$H$2:$H$999="ЛРП-1",ROW('Ввод данных'!$H$2:$H$999)),ROW(B1127))),"")</f>
        <v/>
      </c>
      <c r="C1128" s="3" t="str">
        <f t="array" ref="C1128">IFERROR(INDEX('Ввод данных'!C:C,SMALL(IF('Ввод данных'!$H$2:$H$999="ЛРП-1",ROW('Ввод данных'!$H$2:$H$999)),ROW(C1127))),"")</f>
        <v/>
      </c>
      <c r="D1128" s="1" t="str">
        <f t="array" ref="D1128">IFERROR(INDEX('Ввод данных'!D:D,SMALL(IF('Ввод данных'!$H$2:$H$999="ЛРП-1",ROW('Ввод данных'!$H$2:$H$999)),ROW(D1127))),"")</f>
        <v/>
      </c>
      <c r="E1128" s="1" t="str">
        <f t="array" ref="E1128">IFERROR(INDEX('Ввод данных'!E:E,SMALL(IF('Ввод данных'!$H$2:$H$999="ЛРП-1",ROW('Ввод данных'!$H$2:$H$999)),ROW(E1127))),"")</f>
        <v/>
      </c>
      <c r="F1128" s="11" t="str">
        <f t="array" ref="F1128">IFERROR(INDEX('Ввод данных'!F:F,SMALL(IF('Ввод данных'!$H$2:$H$999="ЛРП-1",ROW('Ввод данных'!$H$2:$H$999)),ROW(F1127))),"")</f>
        <v/>
      </c>
      <c r="G1128" s="30" t="str">
        <f t="array" ref="G1128">IFERROR(INDEX('Ввод данных'!G:G,SMALL(IF('Ввод данных'!$H$2:$H$999="ЛРП-1",ROW('Ввод данных'!$H$2:$H$999)),ROW(G1127))),"")</f>
        <v/>
      </c>
      <c r="H1128" s="2"/>
      <c r="I1128" s="2"/>
      <c r="J1128" s="2"/>
      <c r="K1128" s="2"/>
      <c r="L1128" s="2"/>
      <c r="M1128" s="2"/>
      <c r="N1128" s="2"/>
      <c r="O1128" s="2"/>
      <c r="P1128" s="2"/>
    </row>
    <row r="1129" spans="1:16" x14ac:dyDescent="0.25">
      <c r="A1129" s="28">
        <v>1128</v>
      </c>
      <c r="B1129" s="1" t="str">
        <f t="array" ref="B1129">IFERROR(INDEX('Ввод данных'!B:B,SMALL(IF('Ввод данных'!$H$2:$H$999="ЛРП-1",ROW('Ввод данных'!$H$2:$H$999)),ROW(B1128))),"")</f>
        <v/>
      </c>
      <c r="C1129" s="3" t="str">
        <f t="array" ref="C1129">IFERROR(INDEX('Ввод данных'!C:C,SMALL(IF('Ввод данных'!$H$2:$H$999="ЛРП-1",ROW('Ввод данных'!$H$2:$H$999)),ROW(C1128))),"")</f>
        <v/>
      </c>
      <c r="D1129" s="1" t="str">
        <f t="array" ref="D1129">IFERROR(INDEX('Ввод данных'!D:D,SMALL(IF('Ввод данных'!$H$2:$H$999="ЛРП-1",ROW('Ввод данных'!$H$2:$H$999)),ROW(D1128))),"")</f>
        <v/>
      </c>
      <c r="E1129" s="1" t="str">
        <f t="array" ref="E1129">IFERROR(INDEX('Ввод данных'!E:E,SMALL(IF('Ввод данных'!$H$2:$H$999="ЛРП-1",ROW('Ввод данных'!$H$2:$H$999)),ROW(E1128))),"")</f>
        <v/>
      </c>
      <c r="F1129" s="11" t="str">
        <f t="array" ref="F1129">IFERROR(INDEX('Ввод данных'!F:F,SMALL(IF('Ввод данных'!$H$2:$H$999="ЛРП-1",ROW('Ввод данных'!$H$2:$H$999)),ROW(F1128))),"")</f>
        <v/>
      </c>
      <c r="G1129" s="30" t="str">
        <f t="array" ref="G1129">IFERROR(INDEX('Ввод данных'!G:G,SMALL(IF('Ввод данных'!$H$2:$H$999="ЛРП-1",ROW('Ввод данных'!$H$2:$H$999)),ROW(G1128))),"")</f>
        <v/>
      </c>
      <c r="H1129" s="2"/>
      <c r="I1129" s="2"/>
      <c r="J1129" s="2"/>
      <c r="K1129" s="2"/>
      <c r="L1129" s="2"/>
      <c r="M1129" s="2"/>
      <c r="N1129" s="2"/>
      <c r="O1129" s="2"/>
      <c r="P1129" s="2"/>
    </row>
    <row r="1130" spans="1:16" x14ac:dyDescent="0.25">
      <c r="A1130" s="28">
        <v>1129</v>
      </c>
      <c r="B1130" s="1" t="str">
        <f t="array" ref="B1130">IFERROR(INDEX('Ввод данных'!B:B,SMALL(IF('Ввод данных'!$H$2:$H$999="ЛРП-1",ROW('Ввод данных'!$H$2:$H$999)),ROW(B1129))),"")</f>
        <v/>
      </c>
      <c r="C1130" s="3" t="str">
        <f t="array" ref="C1130">IFERROR(INDEX('Ввод данных'!C:C,SMALL(IF('Ввод данных'!$H$2:$H$999="ЛРП-1",ROW('Ввод данных'!$H$2:$H$999)),ROW(C1129))),"")</f>
        <v/>
      </c>
      <c r="D1130" s="1" t="str">
        <f t="array" ref="D1130">IFERROR(INDEX('Ввод данных'!D:D,SMALL(IF('Ввод данных'!$H$2:$H$999="ЛРП-1",ROW('Ввод данных'!$H$2:$H$999)),ROW(D1129))),"")</f>
        <v/>
      </c>
      <c r="E1130" s="1" t="str">
        <f t="array" ref="E1130">IFERROR(INDEX('Ввод данных'!E:E,SMALL(IF('Ввод данных'!$H$2:$H$999="ЛРП-1",ROW('Ввод данных'!$H$2:$H$999)),ROW(E1129))),"")</f>
        <v/>
      </c>
      <c r="F1130" s="11" t="str">
        <f t="array" ref="F1130">IFERROR(INDEX('Ввод данных'!F:F,SMALL(IF('Ввод данных'!$H$2:$H$999="ЛРП-1",ROW('Ввод данных'!$H$2:$H$999)),ROW(F1129))),"")</f>
        <v/>
      </c>
      <c r="G1130" s="30" t="str">
        <f t="array" ref="G1130">IFERROR(INDEX('Ввод данных'!G:G,SMALL(IF('Ввод данных'!$H$2:$H$999="ЛРП-1",ROW('Ввод данных'!$H$2:$H$999)),ROW(G1129))),"")</f>
        <v/>
      </c>
      <c r="H1130" s="2"/>
      <c r="I1130" s="2"/>
      <c r="J1130" s="2"/>
      <c r="K1130" s="2"/>
      <c r="L1130" s="2"/>
      <c r="M1130" s="2"/>
      <c r="N1130" s="2"/>
      <c r="O1130" s="2"/>
      <c r="P1130" s="2"/>
    </row>
    <row r="1131" spans="1:16" x14ac:dyDescent="0.25">
      <c r="A1131" s="28">
        <v>1130</v>
      </c>
      <c r="B1131" s="1" t="str">
        <f t="array" ref="B1131">IFERROR(INDEX('Ввод данных'!B:B,SMALL(IF('Ввод данных'!$H$2:$H$999="ЛРП-1",ROW('Ввод данных'!$H$2:$H$999)),ROW(B1130))),"")</f>
        <v/>
      </c>
      <c r="C1131" s="3" t="str">
        <f t="array" ref="C1131">IFERROR(INDEX('Ввод данных'!C:C,SMALL(IF('Ввод данных'!$H$2:$H$999="ЛРП-1",ROW('Ввод данных'!$H$2:$H$999)),ROW(C1130))),"")</f>
        <v/>
      </c>
      <c r="D1131" s="1" t="str">
        <f t="array" ref="D1131">IFERROR(INDEX('Ввод данных'!D:D,SMALL(IF('Ввод данных'!$H$2:$H$999="ЛРП-1",ROW('Ввод данных'!$H$2:$H$999)),ROW(D1130))),"")</f>
        <v/>
      </c>
      <c r="E1131" s="1" t="str">
        <f t="array" ref="E1131">IFERROR(INDEX('Ввод данных'!E:E,SMALL(IF('Ввод данных'!$H$2:$H$999="ЛРП-1",ROW('Ввод данных'!$H$2:$H$999)),ROW(E1130))),"")</f>
        <v/>
      </c>
      <c r="F1131" s="11" t="str">
        <f t="array" ref="F1131">IFERROR(INDEX('Ввод данных'!F:F,SMALL(IF('Ввод данных'!$H$2:$H$999="ЛРП-1",ROW('Ввод данных'!$H$2:$H$999)),ROW(F1130))),"")</f>
        <v/>
      </c>
      <c r="G1131" s="30" t="str">
        <f t="array" ref="G1131">IFERROR(INDEX('Ввод данных'!G:G,SMALL(IF('Ввод данных'!$H$2:$H$999="ЛРП-1",ROW('Ввод данных'!$H$2:$H$999)),ROW(G1130))),"")</f>
        <v/>
      </c>
      <c r="H1131" s="2"/>
      <c r="I1131" s="2"/>
      <c r="J1131" s="2"/>
      <c r="K1131" s="2"/>
      <c r="L1131" s="2"/>
      <c r="M1131" s="2"/>
      <c r="N1131" s="2"/>
      <c r="O1131" s="2"/>
      <c r="P1131" s="2"/>
    </row>
    <row r="1132" spans="1:16" x14ac:dyDescent="0.25">
      <c r="A1132" s="28">
        <v>1131</v>
      </c>
      <c r="B1132" s="1" t="str">
        <f t="array" ref="B1132">IFERROR(INDEX('Ввод данных'!B:B,SMALL(IF('Ввод данных'!$H$2:$H$999="ЛРП-1",ROW('Ввод данных'!$H$2:$H$999)),ROW(B1131))),"")</f>
        <v/>
      </c>
      <c r="C1132" s="3" t="str">
        <f t="array" ref="C1132">IFERROR(INDEX('Ввод данных'!C:C,SMALL(IF('Ввод данных'!$H$2:$H$999="ЛРП-1",ROW('Ввод данных'!$H$2:$H$999)),ROW(C1131))),"")</f>
        <v/>
      </c>
      <c r="D1132" s="1" t="str">
        <f t="array" ref="D1132">IFERROR(INDEX('Ввод данных'!D:D,SMALL(IF('Ввод данных'!$H$2:$H$999="ЛРП-1",ROW('Ввод данных'!$H$2:$H$999)),ROW(D1131))),"")</f>
        <v/>
      </c>
      <c r="E1132" s="1" t="str">
        <f t="array" ref="E1132">IFERROR(INDEX('Ввод данных'!E:E,SMALL(IF('Ввод данных'!$H$2:$H$999="ЛРП-1",ROW('Ввод данных'!$H$2:$H$999)),ROW(E1131))),"")</f>
        <v/>
      </c>
      <c r="F1132" s="11" t="str">
        <f t="array" ref="F1132">IFERROR(INDEX('Ввод данных'!F:F,SMALL(IF('Ввод данных'!$H$2:$H$999="ЛРП-1",ROW('Ввод данных'!$H$2:$H$999)),ROW(F1131))),"")</f>
        <v/>
      </c>
      <c r="G1132" s="30" t="str">
        <f t="array" ref="G1132">IFERROR(INDEX('Ввод данных'!G:G,SMALL(IF('Ввод данных'!$H$2:$H$999="ЛРП-1",ROW('Ввод данных'!$H$2:$H$999)),ROW(G1131))),"")</f>
        <v/>
      </c>
      <c r="H1132" s="2"/>
      <c r="I1132" s="2"/>
      <c r="J1132" s="2"/>
      <c r="K1132" s="2"/>
      <c r="L1132" s="2"/>
      <c r="M1132" s="2"/>
      <c r="N1132" s="2"/>
      <c r="O1132" s="2"/>
      <c r="P1132" s="2"/>
    </row>
    <row r="1133" spans="1:16" x14ac:dyDescent="0.25">
      <c r="A1133" s="28">
        <v>1132</v>
      </c>
      <c r="B1133" s="1" t="str">
        <f t="array" ref="B1133">IFERROR(INDEX('Ввод данных'!B:B,SMALL(IF('Ввод данных'!$H$2:$H$999="ЛРП-1",ROW('Ввод данных'!$H$2:$H$999)),ROW(B1132))),"")</f>
        <v/>
      </c>
      <c r="C1133" s="3" t="str">
        <f t="array" ref="C1133">IFERROR(INDEX('Ввод данных'!C:C,SMALL(IF('Ввод данных'!$H$2:$H$999="ЛРП-1",ROW('Ввод данных'!$H$2:$H$999)),ROW(C1132))),"")</f>
        <v/>
      </c>
      <c r="D1133" s="1" t="str">
        <f t="array" ref="D1133">IFERROR(INDEX('Ввод данных'!D:D,SMALL(IF('Ввод данных'!$H$2:$H$999="ЛРП-1",ROW('Ввод данных'!$H$2:$H$999)),ROW(D1132))),"")</f>
        <v/>
      </c>
      <c r="E1133" s="1" t="str">
        <f t="array" ref="E1133">IFERROR(INDEX('Ввод данных'!E:E,SMALL(IF('Ввод данных'!$H$2:$H$999="ЛРП-1",ROW('Ввод данных'!$H$2:$H$999)),ROW(E1132))),"")</f>
        <v/>
      </c>
      <c r="F1133" s="11" t="str">
        <f t="array" ref="F1133">IFERROR(INDEX('Ввод данных'!F:F,SMALL(IF('Ввод данных'!$H$2:$H$999="ЛРП-1",ROW('Ввод данных'!$H$2:$H$999)),ROW(F1132))),"")</f>
        <v/>
      </c>
      <c r="G1133" s="30" t="str">
        <f t="array" ref="G1133">IFERROR(INDEX('Ввод данных'!G:G,SMALL(IF('Ввод данных'!$H$2:$H$999="ЛРП-1",ROW('Ввод данных'!$H$2:$H$999)),ROW(G1132))),"")</f>
        <v/>
      </c>
      <c r="H1133" s="2"/>
      <c r="I1133" s="2"/>
      <c r="J1133" s="2"/>
      <c r="K1133" s="2"/>
      <c r="L1133" s="2"/>
      <c r="M1133" s="2"/>
      <c r="N1133" s="2"/>
      <c r="O1133" s="2"/>
      <c r="P1133" s="2"/>
    </row>
    <row r="1134" spans="1:16" x14ac:dyDescent="0.25">
      <c r="A1134" s="28">
        <v>1133</v>
      </c>
      <c r="B1134" s="1" t="str">
        <f t="array" ref="B1134">IFERROR(INDEX('Ввод данных'!B:B,SMALL(IF('Ввод данных'!$H$2:$H$999="ЛРП-1",ROW('Ввод данных'!$H$2:$H$999)),ROW(B1133))),"")</f>
        <v/>
      </c>
      <c r="C1134" s="3" t="str">
        <f t="array" ref="C1134">IFERROR(INDEX('Ввод данных'!C:C,SMALL(IF('Ввод данных'!$H$2:$H$999="ЛРП-1",ROW('Ввод данных'!$H$2:$H$999)),ROW(C1133))),"")</f>
        <v/>
      </c>
      <c r="D1134" s="1" t="str">
        <f t="array" ref="D1134">IFERROR(INDEX('Ввод данных'!D:D,SMALL(IF('Ввод данных'!$H$2:$H$999="ЛРП-1",ROW('Ввод данных'!$H$2:$H$999)),ROW(D1133))),"")</f>
        <v/>
      </c>
      <c r="E1134" s="1" t="str">
        <f t="array" ref="E1134">IFERROR(INDEX('Ввод данных'!E:E,SMALL(IF('Ввод данных'!$H$2:$H$999="ЛРП-1",ROW('Ввод данных'!$H$2:$H$999)),ROW(E1133))),"")</f>
        <v/>
      </c>
      <c r="F1134" s="11" t="str">
        <f t="array" ref="F1134">IFERROR(INDEX('Ввод данных'!F:F,SMALL(IF('Ввод данных'!$H$2:$H$999="ЛРП-1",ROW('Ввод данных'!$H$2:$H$999)),ROW(F1133))),"")</f>
        <v/>
      </c>
      <c r="G1134" s="30" t="str">
        <f t="array" ref="G1134">IFERROR(INDEX('Ввод данных'!G:G,SMALL(IF('Ввод данных'!$H$2:$H$999="ЛРП-1",ROW('Ввод данных'!$H$2:$H$999)),ROW(G1133))),"")</f>
        <v/>
      </c>
      <c r="H1134" s="2"/>
      <c r="I1134" s="2"/>
      <c r="J1134" s="2"/>
      <c r="K1134" s="2"/>
      <c r="L1134" s="2"/>
      <c r="M1134" s="2"/>
      <c r="N1134" s="2"/>
      <c r="O1134" s="2"/>
      <c r="P1134" s="2"/>
    </row>
    <row r="1135" spans="1:16" x14ac:dyDescent="0.25">
      <c r="A1135" s="28">
        <v>1134</v>
      </c>
      <c r="B1135" s="1" t="str">
        <f t="array" ref="B1135">IFERROR(INDEX('Ввод данных'!B:B,SMALL(IF('Ввод данных'!$H$2:$H$999="ЛРП-1",ROW('Ввод данных'!$H$2:$H$999)),ROW(B1134))),"")</f>
        <v/>
      </c>
      <c r="C1135" s="3" t="str">
        <f t="array" ref="C1135">IFERROR(INDEX('Ввод данных'!C:C,SMALL(IF('Ввод данных'!$H$2:$H$999="ЛРП-1",ROW('Ввод данных'!$H$2:$H$999)),ROW(C1134))),"")</f>
        <v/>
      </c>
      <c r="D1135" s="1" t="str">
        <f t="array" ref="D1135">IFERROR(INDEX('Ввод данных'!D:D,SMALL(IF('Ввод данных'!$H$2:$H$999="ЛРП-1",ROW('Ввод данных'!$H$2:$H$999)),ROW(D1134))),"")</f>
        <v/>
      </c>
      <c r="E1135" s="1" t="str">
        <f t="array" ref="E1135">IFERROR(INDEX('Ввод данных'!E:E,SMALL(IF('Ввод данных'!$H$2:$H$999="ЛРП-1",ROW('Ввод данных'!$H$2:$H$999)),ROW(E1134))),"")</f>
        <v/>
      </c>
      <c r="F1135" s="11" t="str">
        <f t="array" ref="F1135">IFERROR(INDEX('Ввод данных'!F:F,SMALL(IF('Ввод данных'!$H$2:$H$999="ЛРП-1",ROW('Ввод данных'!$H$2:$H$999)),ROW(F1134))),"")</f>
        <v/>
      </c>
      <c r="G1135" s="30" t="str">
        <f t="array" ref="G1135">IFERROR(INDEX('Ввод данных'!G:G,SMALL(IF('Ввод данных'!$H$2:$H$999="ЛРП-1",ROW('Ввод данных'!$H$2:$H$999)),ROW(G1134))),"")</f>
        <v/>
      </c>
      <c r="H1135" s="2"/>
      <c r="I1135" s="2"/>
      <c r="J1135" s="2"/>
      <c r="K1135" s="2"/>
      <c r="L1135" s="2"/>
      <c r="M1135" s="2"/>
      <c r="N1135" s="2"/>
      <c r="O1135" s="2"/>
      <c r="P1135" s="2"/>
    </row>
    <row r="1136" spans="1:16" x14ac:dyDescent="0.25">
      <c r="A1136" s="28">
        <v>1135</v>
      </c>
      <c r="B1136" s="1" t="str">
        <f t="array" ref="B1136">IFERROR(INDEX('Ввод данных'!B:B,SMALL(IF('Ввод данных'!$H$2:$H$999="ЛРП-1",ROW('Ввод данных'!$H$2:$H$999)),ROW(B1135))),"")</f>
        <v/>
      </c>
      <c r="C1136" s="3" t="str">
        <f t="array" ref="C1136">IFERROR(INDEX('Ввод данных'!C:C,SMALL(IF('Ввод данных'!$H$2:$H$999="ЛРП-1",ROW('Ввод данных'!$H$2:$H$999)),ROW(C1135))),"")</f>
        <v/>
      </c>
      <c r="D1136" s="1" t="str">
        <f t="array" ref="D1136">IFERROR(INDEX('Ввод данных'!D:D,SMALL(IF('Ввод данных'!$H$2:$H$999="ЛРП-1",ROW('Ввод данных'!$H$2:$H$999)),ROW(D1135))),"")</f>
        <v/>
      </c>
      <c r="E1136" s="1" t="str">
        <f t="array" ref="E1136">IFERROR(INDEX('Ввод данных'!E:E,SMALL(IF('Ввод данных'!$H$2:$H$999="ЛРП-1",ROW('Ввод данных'!$H$2:$H$999)),ROW(E1135))),"")</f>
        <v/>
      </c>
      <c r="F1136" s="11" t="str">
        <f t="array" ref="F1136">IFERROR(INDEX('Ввод данных'!F:F,SMALL(IF('Ввод данных'!$H$2:$H$999="ЛРП-1",ROW('Ввод данных'!$H$2:$H$999)),ROW(F1135))),"")</f>
        <v/>
      </c>
      <c r="G1136" s="30" t="str">
        <f t="array" ref="G1136">IFERROR(INDEX('Ввод данных'!G:G,SMALL(IF('Ввод данных'!$H$2:$H$999="ЛРП-1",ROW('Ввод данных'!$H$2:$H$999)),ROW(G1135))),"")</f>
        <v/>
      </c>
      <c r="H1136" s="2"/>
      <c r="I1136" s="2"/>
      <c r="J1136" s="2"/>
      <c r="K1136" s="2"/>
      <c r="L1136" s="2"/>
      <c r="M1136" s="2"/>
      <c r="N1136" s="2"/>
      <c r="O1136" s="2"/>
      <c r="P1136" s="2"/>
    </row>
    <row r="1137" spans="1:16" x14ac:dyDescent="0.25">
      <c r="A1137" s="28">
        <v>1136</v>
      </c>
      <c r="B1137" s="1" t="str">
        <f t="array" ref="B1137">IFERROR(INDEX('Ввод данных'!B:B,SMALL(IF('Ввод данных'!$H$2:$H$999="ЛРП-1",ROW('Ввод данных'!$H$2:$H$999)),ROW(B1136))),"")</f>
        <v/>
      </c>
      <c r="C1137" s="3" t="str">
        <f t="array" ref="C1137">IFERROR(INDEX('Ввод данных'!C:C,SMALL(IF('Ввод данных'!$H$2:$H$999="ЛРП-1",ROW('Ввод данных'!$H$2:$H$999)),ROW(C1136))),"")</f>
        <v/>
      </c>
      <c r="D1137" s="1" t="str">
        <f t="array" ref="D1137">IFERROR(INDEX('Ввод данных'!D:D,SMALL(IF('Ввод данных'!$H$2:$H$999="ЛРП-1",ROW('Ввод данных'!$H$2:$H$999)),ROW(D1136))),"")</f>
        <v/>
      </c>
      <c r="E1137" s="1" t="str">
        <f t="array" ref="E1137">IFERROR(INDEX('Ввод данных'!E:E,SMALL(IF('Ввод данных'!$H$2:$H$999="ЛРП-1",ROW('Ввод данных'!$H$2:$H$999)),ROW(E1136))),"")</f>
        <v/>
      </c>
      <c r="F1137" s="11" t="str">
        <f t="array" ref="F1137">IFERROR(INDEX('Ввод данных'!F:F,SMALL(IF('Ввод данных'!$H$2:$H$999="ЛРП-1",ROW('Ввод данных'!$H$2:$H$999)),ROW(F1136))),"")</f>
        <v/>
      </c>
      <c r="G1137" s="30" t="str">
        <f t="array" ref="G1137">IFERROR(INDEX('Ввод данных'!G:G,SMALL(IF('Ввод данных'!$H$2:$H$999="ЛРП-1",ROW('Ввод данных'!$H$2:$H$999)),ROW(G1136))),"")</f>
        <v/>
      </c>
      <c r="H1137" s="2"/>
      <c r="I1137" s="2"/>
      <c r="J1137" s="2"/>
      <c r="K1137" s="2"/>
      <c r="L1137" s="2"/>
      <c r="M1137" s="2"/>
      <c r="N1137" s="2"/>
      <c r="O1137" s="2"/>
      <c r="P1137" s="2"/>
    </row>
    <row r="1138" spans="1:16" x14ac:dyDescent="0.25">
      <c r="A1138" s="28">
        <v>1137</v>
      </c>
      <c r="B1138" s="1" t="str">
        <f t="array" ref="B1138">IFERROR(INDEX('Ввод данных'!B:B,SMALL(IF('Ввод данных'!$H$2:$H$999="ЛРП-1",ROW('Ввод данных'!$H$2:$H$999)),ROW(B1137))),"")</f>
        <v/>
      </c>
      <c r="C1138" s="3" t="str">
        <f t="array" ref="C1138">IFERROR(INDEX('Ввод данных'!C:C,SMALL(IF('Ввод данных'!$H$2:$H$999="ЛРП-1",ROW('Ввод данных'!$H$2:$H$999)),ROW(C1137))),"")</f>
        <v/>
      </c>
      <c r="D1138" s="1" t="str">
        <f t="array" ref="D1138">IFERROR(INDEX('Ввод данных'!D:D,SMALL(IF('Ввод данных'!$H$2:$H$999="ЛРП-1",ROW('Ввод данных'!$H$2:$H$999)),ROW(D1137))),"")</f>
        <v/>
      </c>
      <c r="E1138" s="1" t="str">
        <f t="array" ref="E1138">IFERROR(INDEX('Ввод данных'!E:E,SMALL(IF('Ввод данных'!$H$2:$H$999="ЛРП-1",ROW('Ввод данных'!$H$2:$H$999)),ROW(E1137))),"")</f>
        <v/>
      </c>
      <c r="F1138" s="11" t="str">
        <f t="array" ref="F1138">IFERROR(INDEX('Ввод данных'!F:F,SMALL(IF('Ввод данных'!$H$2:$H$999="ЛРП-1",ROW('Ввод данных'!$H$2:$H$999)),ROW(F1137))),"")</f>
        <v/>
      </c>
      <c r="G1138" s="30" t="str">
        <f t="array" ref="G1138">IFERROR(INDEX('Ввод данных'!G:G,SMALL(IF('Ввод данных'!$H$2:$H$999="ЛРП-1",ROW('Ввод данных'!$H$2:$H$999)),ROW(G1137))),"")</f>
        <v/>
      </c>
      <c r="H1138" s="2"/>
      <c r="I1138" s="2"/>
      <c r="J1138" s="2"/>
      <c r="K1138" s="2"/>
      <c r="L1138" s="2"/>
      <c r="M1138" s="2"/>
      <c r="N1138" s="2"/>
      <c r="O1138" s="2"/>
      <c r="P1138" s="2"/>
    </row>
    <row r="1139" spans="1:16" x14ac:dyDescent="0.25">
      <c r="A1139" s="28">
        <v>1138</v>
      </c>
      <c r="B1139" s="1" t="str">
        <f t="array" ref="B1139">IFERROR(INDEX('Ввод данных'!B:B,SMALL(IF('Ввод данных'!$H$2:$H$999="ЛРП-1",ROW('Ввод данных'!$H$2:$H$999)),ROW(B1138))),"")</f>
        <v/>
      </c>
      <c r="C1139" s="3" t="str">
        <f t="array" ref="C1139">IFERROR(INDEX('Ввод данных'!C:C,SMALL(IF('Ввод данных'!$H$2:$H$999="ЛРП-1",ROW('Ввод данных'!$H$2:$H$999)),ROW(C1138))),"")</f>
        <v/>
      </c>
      <c r="D1139" s="1" t="str">
        <f t="array" ref="D1139">IFERROR(INDEX('Ввод данных'!D:D,SMALL(IF('Ввод данных'!$H$2:$H$999="ЛРП-1",ROW('Ввод данных'!$H$2:$H$999)),ROW(D1138))),"")</f>
        <v/>
      </c>
      <c r="E1139" s="1" t="str">
        <f t="array" ref="E1139">IFERROR(INDEX('Ввод данных'!E:E,SMALL(IF('Ввод данных'!$H$2:$H$999="ЛРП-1",ROW('Ввод данных'!$H$2:$H$999)),ROW(E1138))),"")</f>
        <v/>
      </c>
      <c r="F1139" s="11" t="str">
        <f t="array" ref="F1139">IFERROR(INDEX('Ввод данных'!F:F,SMALL(IF('Ввод данных'!$H$2:$H$999="ЛРП-1",ROW('Ввод данных'!$H$2:$H$999)),ROW(F1138))),"")</f>
        <v/>
      </c>
      <c r="G1139" s="30" t="str">
        <f t="array" ref="G1139">IFERROR(INDEX('Ввод данных'!G:G,SMALL(IF('Ввод данных'!$H$2:$H$999="ЛРП-1",ROW('Ввод данных'!$H$2:$H$999)),ROW(G1138))),"")</f>
        <v/>
      </c>
      <c r="H1139" s="2"/>
      <c r="I1139" s="2"/>
      <c r="J1139" s="2"/>
      <c r="K1139" s="2"/>
      <c r="L1139" s="2"/>
      <c r="M1139" s="2"/>
      <c r="N1139" s="2"/>
      <c r="O1139" s="2"/>
      <c r="P1139" s="2"/>
    </row>
    <row r="1140" spans="1:16" x14ac:dyDescent="0.25">
      <c r="A1140" s="28">
        <v>1139</v>
      </c>
      <c r="B1140" s="1" t="str">
        <f t="array" ref="B1140">IFERROR(INDEX('Ввод данных'!B:B,SMALL(IF('Ввод данных'!$H$2:$H$999="ЛРП-1",ROW('Ввод данных'!$H$2:$H$999)),ROW(B1139))),"")</f>
        <v/>
      </c>
      <c r="C1140" s="3" t="str">
        <f t="array" ref="C1140">IFERROR(INDEX('Ввод данных'!C:C,SMALL(IF('Ввод данных'!$H$2:$H$999="ЛРП-1",ROW('Ввод данных'!$H$2:$H$999)),ROW(C1139))),"")</f>
        <v/>
      </c>
      <c r="D1140" s="1" t="str">
        <f t="array" ref="D1140">IFERROR(INDEX('Ввод данных'!D:D,SMALL(IF('Ввод данных'!$H$2:$H$999="ЛРП-1",ROW('Ввод данных'!$H$2:$H$999)),ROW(D1139))),"")</f>
        <v/>
      </c>
      <c r="E1140" s="1" t="str">
        <f t="array" ref="E1140">IFERROR(INDEX('Ввод данных'!E:E,SMALL(IF('Ввод данных'!$H$2:$H$999="ЛРП-1",ROW('Ввод данных'!$H$2:$H$999)),ROW(E1139))),"")</f>
        <v/>
      </c>
      <c r="F1140" s="11" t="str">
        <f t="array" ref="F1140">IFERROR(INDEX('Ввод данных'!F:F,SMALL(IF('Ввод данных'!$H$2:$H$999="ЛРП-1",ROW('Ввод данных'!$H$2:$H$999)),ROW(F1139))),"")</f>
        <v/>
      </c>
      <c r="G1140" s="30" t="str">
        <f t="array" ref="G1140">IFERROR(INDEX('Ввод данных'!G:G,SMALL(IF('Ввод данных'!$H$2:$H$999="ЛРП-1",ROW('Ввод данных'!$H$2:$H$999)),ROW(G1139))),"")</f>
        <v/>
      </c>
      <c r="H1140" s="2"/>
      <c r="I1140" s="2"/>
      <c r="J1140" s="2"/>
      <c r="K1140" s="2"/>
      <c r="L1140" s="2"/>
      <c r="M1140" s="2"/>
      <c r="N1140" s="2"/>
      <c r="O1140" s="2"/>
      <c r="P1140" s="2"/>
    </row>
    <row r="1141" spans="1:16" x14ac:dyDescent="0.25">
      <c r="A1141" s="28">
        <v>1140</v>
      </c>
      <c r="B1141" s="1" t="str">
        <f t="array" ref="B1141">IFERROR(INDEX('Ввод данных'!B:B,SMALL(IF('Ввод данных'!$H$2:$H$999="ЛРП-1",ROW('Ввод данных'!$H$2:$H$999)),ROW(B1140))),"")</f>
        <v/>
      </c>
      <c r="C1141" s="3" t="str">
        <f t="array" ref="C1141">IFERROR(INDEX('Ввод данных'!C:C,SMALL(IF('Ввод данных'!$H$2:$H$999="ЛРП-1",ROW('Ввод данных'!$H$2:$H$999)),ROW(C1140))),"")</f>
        <v/>
      </c>
      <c r="D1141" s="1" t="str">
        <f t="array" ref="D1141">IFERROR(INDEX('Ввод данных'!D:D,SMALL(IF('Ввод данных'!$H$2:$H$999="ЛРП-1",ROW('Ввод данных'!$H$2:$H$999)),ROW(D1140))),"")</f>
        <v/>
      </c>
      <c r="E1141" s="1" t="str">
        <f t="array" ref="E1141">IFERROR(INDEX('Ввод данных'!E:E,SMALL(IF('Ввод данных'!$H$2:$H$999="ЛРП-1",ROW('Ввод данных'!$H$2:$H$999)),ROW(E1140))),"")</f>
        <v/>
      </c>
      <c r="F1141" s="11" t="str">
        <f t="array" ref="F1141">IFERROR(INDEX('Ввод данных'!F:F,SMALL(IF('Ввод данных'!$H$2:$H$999="ЛРП-1",ROW('Ввод данных'!$H$2:$H$999)),ROW(F1140))),"")</f>
        <v/>
      </c>
      <c r="G1141" s="30" t="str">
        <f t="array" ref="G1141">IFERROR(INDEX('Ввод данных'!G:G,SMALL(IF('Ввод данных'!$H$2:$H$999="ЛРП-1",ROW('Ввод данных'!$H$2:$H$999)),ROW(G1140))),"")</f>
        <v/>
      </c>
      <c r="H1141" s="2"/>
      <c r="I1141" s="2"/>
      <c r="J1141" s="2"/>
      <c r="K1141" s="2"/>
      <c r="L1141" s="2"/>
      <c r="M1141" s="2"/>
      <c r="N1141" s="2"/>
      <c r="O1141" s="2"/>
      <c r="P1141" s="2"/>
    </row>
    <row r="1142" spans="1:16" x14ac:dyDescent="0.25">
      <c r="A1142" s="28">
        <v>1141</v>
      </c>
      <c r="B1142" s="1" t="str">
        <f t="array" ref="B1142">IFERROR(INDEX('Ввод данных'!B:B,SMALL(IF('Ввод данных'!$H$2:$H$999="ЛРП-1",ROW('Ввод данных'!$H$2:$H$999)),ROW(B1141))),"")</f>
        <v/>
      </c>
      <c r="C1142" s="3" t="str">
        <f t="array" ref="C1142">IFERROR(INDEX('Ввод данных'!C:C,SMALL(IF('Ввод данных'!$H$2:$H$999="ЛРП-1",ROW('Ввод данных'!$H$2:$H$999)),ROW(C1141))),"")</f>
        <v/>
      </c>
      <c r="D1142" s="1" t="str">
        <f t="array" ref="D1142">IFERROR(INDEX('Ввод данных'!D:D,SMALL(IF('Ввод данных'!$H$2:$H$999="ЛРП-1",ROW('Ввод данных'!$H$2:$H$999)),ROW(D1141))),"")</f>
        <v/>
      </c>
      <c r="E1142" s="1" t="str">
        <f t="array" ref="E1142">IFERROR(INDEX('Ввод данных'!E:E,SMALL(IF('Ввод данных'!$H$2:$H$999="ЛРП-1",ROW('Ввод данных'!$H$2:$H$999)),ROW(E1141))),"")</f>
        <v/>
      </c>
      <c r="F1142" s="11" t="str">
        <f t="array" ref="F1142">IFERROR(INDEX('Ввод данных'!F:F,SMALL(IF('Ввод данных'!$H$2:$H$999="ЛРП-1",ROW('Ввод данных'!$H$2:$H$999)),ROW(F1141))),"")</f>
        <v/>
      </c>
      <c r="G1142" s="30" t="str">
        <f t="array" ref="G1142">IFERROR(INDEX('Ввод данных'!G:G,SMALL(IF('Ввод данных'!$H$2:$H$999="ЛРП-1",ROW('Ввод данных'!$H$2:$H$999)),ROW(G1141))),"")</f>
        <v/>
      </c>
      <c r="H1142" s="2"/>
      <c r="I1142" s="2"/>
      <c r="J1142" s="2"/>
      <c r="K1142" s="2"/>
      <c r="L1142" s="2"/>
      <c r="M1142" s="2"/>
      <c r="N1142" s="2"/>
      <c r="O1142" s="2"/>
      <c r="P1142" s="2"/>
    </row>
    <row r="1143" spans="1:16" x14ac:dyDescent="0.25">
      <c r="A1143" s="28">
        <v>1142</v>
      </c>
      <c r="B1143" s="1" t="str">
        <f t="array" ref="B1143">IFERROR(INDEX('Ввод данных'!B:B,SMALL(IF('Ввод данных'!$H$2:$H$999="ЛРП-1",ROW('Ввод данных'!$H$2:$H$999)),ROW(B1142))),"")</f>
        <v/>
      </c>
      <c r="C1143" s="3" t="str">
        <f t="array" ref="C1143">IFERROR(INDEX('Ввод данных'!C:C,SMALL(IF('Ввод данных'!$H$2:$H$999="ЛРП-1",ROW('Ввод данных'!$H$2:$H$999)),ROW(C1142))),"")</f>
        <v/>
      </c>
      <c r="D1143" s="1" t="str">
        <f t="array" ref="D1143">IFERROR(INDEX('Ввод данных'!D:D,SMALL(IF('Ввод данных'!$H$2:$H$999="ЛРП-1",ROW('Ввод данных'!$H$2:$H$999)),ROW(D1142))),"")</f>
        <v/>
      </c>
      <c r="E1143" s="1" t="str">
        <f t="array" ref="E1143">IFERROR(INDEX('Ввод данных'!E:E,SMALL(IF('Ввод данных'!$H$2:$H$999="ЛРП-1",ROW('Ввод данных'!$H$2:$H$999)),ROW(E1142))),"")</f>
        <v/>
      </c>
      <c r="F1143" s="11" t="str">
        <f t="array" ref="F1143">IFERROR(INDEX('Ввод данных'!F:F,SMALL(IF('Ввод данных'!$H$2:$H$999="ЛРП-1",ROW('Ввод данных'!$H$2:$H$999)),ROW(F1142))),"")</f>
        <v/>
      </c>
      <c r="G1143" s="30" t="str">
        <f t="array" ref="G1143">IFERROR(INDEX('Ввод данных'!G:G,SMALL(IF('Ввод данных'!$H$2:$H$999="ЛРП-1",ROW('Ввод данных'!$H$2:$H$999)),ROW(G1142))),"")</f>
        <v/>
      </c>
      <c r="H1143" s="2"/>
      <c r="I1143" s="2"/>
      <c r="J1143" s="2"/>
      <c r="K1143" s="2"/>
      <c r="L1143" s="2"/>
      <c r="M1143" s="2"/>
      <c r="N1143" s="2"/>
      <c r="O1143" s="2"/>
      <c r="P1143" s="2"/>
    </row>
    <row r="1144" spans="1:16" x14ac:dyDescent="0.25">
      <c r="A1144" s="28">
        <v>1143</v>
      </c>
      <c r="B1144" s="1" t="str">
        <f t="array" ref="B1144">IFERROR(INDEX('Ввод данных'!B:B,SMALL(IF('Ввод данных'!$H$2:$H$999="ЛРП-1",ROW('Ввод данных'!$H$2:$H$999)),ROW(B1143))),"")</f>
        <v/>
      </c>
      <c r="C1144" s="3" t="str">
        <f t="array" ref="C1144">IFERROR(INDEX('Ввод данных'!C:C,SMALL(IF('Ввод данных'!$H$2:$H$999="ЛРП-1",ROW('Ввод данных'!$H$2:$H$999)),ROW(C1143))),"")</f>
        <v/>
      </c>
      <c r="D1144" s="1" t="str">
        <f t="array" ref="D1144">IFERROR(INDEX('Ввод данных'!D:D,SMALL(IF('Ввод данных'!$H$2:$H$999="ЛРП-1",ROW('Ввод данных'!$H$2:$H$999)),ROW(D1143))),"")</f>
        <v/>
      </c>
      <c r="E1144" s="1" t="str">
        <f t="array" ref="E1144">IFERROR(INDEX('Ввод данных'!E:E,SMALL(IF('Ввод данных'!$H$2:$H$999="ЛРП-1",ROW('Ввод данных'!$H$2:$H$999)),ROW(E1143))),"")</f>
        <v/>
      </c>
      <c r="F1144" s="11" t="str">
        <f t="array" ref="F1144">IFERROR(INDEX('Ввод данных'!F:F,SMALL(IF('Ввод данных'!$H$2:$H$999="ЛРП-1",ROW('Ввод данных'!$H$2:$H$999)),ROW(F1143))),"")</f>
        <v/>
      </c>
      <c r="G1144" s="30" t="str">
        <f t="array" ref="G1144">IFERROR(INDEX('Ввод данных'!G:G,SMALL(IF('Ввод данных'!$H$2:$H$999="ЛРП-1",ROW('Ввод данных'!$H$2:$H$999)),ROW(G1143))),"")</f>
        <v/>
      </c>
      <c r="H1144" s="2"/>
      <c r="I1144" s="2"/>
      <c r="J1144" s="2"/>
      <c r="K1144" s="2"/>
      <c r="L1144" s="2"/>
      <c r="M1144" s="2"/>
      <c r="N1144" s="2"/>
      <c r="O1144" s="2"/>
      <c r="P1144" s="2"/>
    </row>
    <row r="1145" spans="1:16" x14ac:dyDescent="0.25">
      <c r="A1145" s="28">
        <v>1144</v>
      </c>
      <c r="B1145" s="1" t="str">
        <f t="array" ref="B1145">IFERROR(INDEX('Ввод данных'!B:B,SMALL(IF('Ввод данных'!$H$2:$H$999="ЛРП-1",ROW('Ввод данных'!$H$2:$H$999)),ROW(B1144))),"")</f>
        <v/>
      </c>
      <c r="C1145" s="3" t="str">
        <f t="array" ref="C1145">IFERROR(INDEX('Ввод данных'!C:C,SMALL(IF('Ввод данных'!$H$2:$H$999="ЛРП-1",ROW('Ввод данных'!$H$2:$H$999)),ROW(C1144))),"")</f>
        <v/>
      </c>
      <c r="D1145" s="1" t="str">
        <f t="array" ref="D1145">IFERROR(INDEX('Ввод данных'!D:D,SMALL(IF('Ввод данных'!$H$2:$H$999="ЛРП-1",ROW('Ввод данных'!$H$2:$H$999)),ROW(D1144))),"")</f>
        <v/>
      </c>
      <c r="E1145" s="1" t="str">
        <f t="array" ref="E1145">IFERROR(INDEX('Ввод данных'!E:E,SMALL(IF('Ввод данных'!$H$2:$H$999="ЛРП-1",ROW('Ввод данных'!$H$2:$H$999)),ROW(E1144))),"")</f>
        <v/>
      </c>
      <c r="F1145" s="11" t="str">
        <f t="array" ref="F1145">IFERROR(INDEX('Ввод данных'!F:F,SMALL(IF('Ввод данных'!$H$2:$H$999="ЛРП-1",ROW('Ввод данных'!$H$2:$H$999)),ROW(F1144))),"")</f>
        <v/>
      </c>
      <c r="G1145" s="30" t="str">
        <f t="array" ref="G1145">IFERROR(INDEX('Ввод данных'!G:G,SMALL(IF('Ввод данных'!$H$2:$H$999="ЛРП-1",ROW('Ввод данных'!$H$2:$H$999)),ROW(G1144))),"")</f>
        <v/>
      </c>
      <c r="H1145" s="2"/>
      <c r="I1145" s="2"/>
      <c r="J1145" s="2"/>
      <c r="K1145" s="2"/>
      <c r="L1145" s="2"/>
      <c r="M1145" s="2"/>
      <c r="N1145" s="2"/>
      <c r="O1145" s="2"/>
      <c r="P1145" s="2"/>
    </row>
    <row r="1146" spans="1:16" x14ac:dyDescent="0.25">
      <c r="A1146" s="28">
        <v>1145</v>
      </c>
      <c r="B1146" s="1" t="str">
        <f t="array" ref="B1146">IFERROR(INDEX('Ввод данных'!B:B,SMALL(IF('Ввод данных'!$H$2:$H$999="ЛРП-1",ROW('Ввод данных'!$H$2:$H$999)),ROW(B1145))),"")</f>
        <v/>
      </c>
      <c r="C1146" s="3" t="str">
        <f t="array" ref="C1146">IFERROR(INDEX('Ввод данных'!C:C,SMALL(IF('Ввод данных'!$H$2:$H$999="ЛРП-1",ROW('Ввод данных'!$H$2:$H$999)),ROW(C1145))),"")</f>
        <v/>
      </c>
      <c r="D1146" s="1" t="str">
        <f t="array" ref="D1146">IFERROR(INDEX('Ввод данных'!D:D,SMALL(IF('Ввод данных'!$H$2:$H$999="ЛРП-1",ROW('Ввод данных'!$H$2:$H$999)),ROW(D1145))),"")</f>
        <v/>
      </c>
      <c r="E1146" s="1" t="str">
        <f t="array" ref="E1146">IFERROR(INDEX('Ввод данных'!E:E,SMALL(IF('Ввод данных'!$H$2:$H$999="ЛРП-1",ROW('Ввод данных'!$H$2:$H$999)),ROW(E1145))),"")</f>
        <v/>
      </c>
      <c r="F1146" s="11" t="str">
        <f t="array" ref="F1146">IFERROR(INDEX('Ввод данных'!F:F,SMALL(IF('Ввод данных'!$H$2:$H$999="ЛРП-1",ROW('Ввод данных'!$H$2:$H$999)),ROW(F1145))),"")</f>
        <v/>
      </c>
      <c r="G1146" s="30" t="str">
        <f t="array" ref="G1146">IFERROR(INDEX('Ввод данных'!G:G,SMALL(IF('Ввод данных'!$H$2:$H$999="ЛРП-1",ROW('Ввод данных'!$H$2:$H$999)),ROW(G1145))),"")</f>
        <v/>
      </c>
      <c r="H1146" s="2"/>
      <c r="I1146" s="2"/>
      <c r="J1146" s="2"/>
      <c r="K1146" s="2"/>
      <c r="L1146" s="2"/>
      <c r="M1146" s="2"/>
      <c r="N1146" s="2"/>
      <c r="O1146" s="2"/>
      <c r="P1146" s="2"/>
    </row>
    <row r="1147" spans="1:16" x14ac:dyDescent="0.25">
      <c r="A1147" s="28">
        <v>1146</v>
      </c>
      <c r="B1147" s="1" t="str">
        <f t="array" ref="B1147">IFERROR(INDEX('Ввод данных'!B:B,SMALL(IF('Ввод данных'!$H$2:$H$999="ЛРП-1",ROW('Ввод данных'!$H$2:$H$999)),ROW(B1146))),"")</f>
        <v/>
      </c>
      <c r="C1147" s="3" t="str">
        <f t="array" ref="C1147">IFERROR(INDEX('Ввод данных'!C:C,SMALL(IF('Ввод данных'!$H$2:$H$999="ЛРП-1",ROW('Ввод данных'!$H$2:$H$999)),ROW(C1146))),"")</f>
        <v/>
      </c>
      <c r="D1147" s="1" t="str">
        <f t="array" ref="D1147">IFERROR(INDEX('Ввод данных'!D:D,SMALL(IF('Ввод данных'!$H$2:$H$999="ЛРП-1",ROW('Ввод данных'!$H$2:$H$999)),ROW(D1146))),"")</f>
        <v/>
      </c>
      <c r="E1147" s="1" t="str">
        <f t="array" ref="E1147">IFERROR(INDEX('Ввод данных'!E:E,SMALL(IF('Ввод данных'!$H$2:$H$999="ЛРП-1",ROW('Ввод данных'!$H$2:$H$999)),ROW(E1146))),"")</f>
        <v/>
      </c>
      <c r="F1147" s="11" t="str">
        <f t="array" ref="F1147">IFERROR(INDEX('Ввод данных'!F:F,SMALL(IF('Ввод данных'!$H$2:$H$999="ЛРП-1",ROW('Ввод данных'!$H$2:$H$999)),ROW(F1146))),"")</f>
        <v/>
      </c>
      <c r="G1147" s="30" t="str">
        <f t="array" ref="G1147">IFERROR(INDEX('Ввод данных'!G:G,SMALL(IF('Ввод данных'!$H$2:$H$999="ЛРП-1",ROW('Ввод данных'!$H$2:$H$999)),ROW(G1146))),"")</f>
        <v/>
      </c>
      <c r="H1147" s="2"/>
      <c r="I1147" s="2"/>
      <c r="J1147" s="2"/>
      <c r="K1147" s="2"/>
      <c r="L1147" s="2"/>
      <c r="M1147" s="2"/>
      <c r="N1147" s="2"/>
      <c r="O1147" s="2"/>
      <c r="P1147" s="2"/>
    </row>
    <row r="1148" spans="1:16" x14ac:dyDescent="0.25">
      <c r="A1148" s="28">
        <v>1147</v>
      </c>
      <c r="B1148" s="1" t="str">
        <f t="array" ref="B1148">IFERROR(INDEX('Ввод данных'!B:B,SMALL(IF('Ввод данных'!$H$2:$H$999="ЛРП-1",ROW('Ввод данных'!$H$2:$H$999)),ROW(B1147))),"")</f>
        <v/>
      </c>
      <c r="C1148" s="3" t="str">
        <f t="array" ref="C1148">IFERROR(INDEX('Ввод данных'!C:C,SMALL(IF('Ввод данных'!$H$2:$H$999="ЛРП-1",ROW('Ввод данных'!$H$2:$H$999)),ROW(C1147))),"")</f>
        <v/>
      </c>
      <c r="D1148" s="1" t="str">
        <f t="array" ref="D1148">IFERROR(INDEX('Ввод данных'!D:D,SMALL(IF('Ввод данных'!$H$2:$H$999="ЛРП-1",ROW('Ввод данных'!$H$2:$H$999)),ROW(D1147))),"")</f>
        <v/>
      </c>
      <c r="E1148" s="1" t="str">
        <f t="array" ref="E1148">IFERROR(INDEX('Ввод данных'!E:E,SMALL(IF('Ввод данных'!$H$2:$H$999="ЛРП-1",ROW('Ввод данных'!$H$2:$H$999)),ROW(E1147))),"")</f>
        <v/>
      </c>
      <c r="F1148" s="11" t="str">
        <f t="array" ref="F1148">IFERROR(INDEX('Ввод данных'!F:F,SMALL(IF('Ввод данных'!$H$2:$H$999="ЛРП-1",ROW('Ввод данных'!$H$2:$H$999)),ROW(F1147))),"")</f>
        <v/>
      </c>
      <c r="G1148" s="30" t="str">
        <f t="array" ref="G1148">IFERROR(INDEX('Ввод данных'!G:G,SMALL(IF('Ввод данных'!$H$2:$H$999="ЛРП-1",ROW('Ввод данных'!$H$2:$H$999)),ROW(G1147))),"")</f>
        <v/>
      </c>
      <c r="H1148" s="2"/>
      <c r="I1148" s="2"/>
      <c r="J1148" s="2"/>
      <c r="K1148" s="2"/>
      <c r="L1148" s="2"/>
      <c r="M1148" s="2"/>
      <c r="N1148" s="2"/>
      <c r="O1148" s="2"/>
      <c r="P1148" s="2"/>
    </row>
    <row r="1149" spans="1:16" x14ac:dyDescent="0.25">
      <c r="A1149" s="28">
        <v>1148</v>
      </c>
      <c r="B1149" s="1" t="str">
        <f t="array" ref="B1149">IFERROR(INDEX('Ввод данных'!B:B,SMALL(IF('Ввод данных'!$H$2:$H$999="ЛРП-1",ROW('Ввод данных'!$H$2:$H$999)),ROW(B1148))),"")</f>
        <v/>
      </c>
      <c r="C1149" s="3" t="str">
        <f t="array" ref="C1149">IFERROR(INDEX('Ввод данных'!C:C,SMALL(IF('Ввод данных'!$H$2:$H$999="ЛРП-1",ROW('Ввод данных'!$H$2:$H$999)),ROW(C1148))),"")</f>
        <v/>
      </c>
      <c r="D1149" s="1" t="str">
        <f t="array" ref="D1149">IFERROR(INDEX('Ввод данных'!D:D,SMALL(IF('Ввод данных'!$H$2:$H$999="ЛРП-1",ROW('Ввод данных'!$H$2:$H$999)),ROW(D1148))),"")</f>
        <v/>
      </c>
      <c r="E1149" s="1" t="str">
        <f t="array" ref="E1149">IFERROR(INDEX('Ввод данных'!E:E,SMALL(IF('Ввод данных'!$H$2:$H$999="ЛРП-1",ROW('Ввод данных'!$H$2:$H$999)),ROW(E1148))),"")</f>
        <v/>
      </c>
      <c r="F1149" s="11" t="str">
        <f t="array" ref="F1149">IFERROR(INDEX('Ввод данных'!F:F,SMALL(IF('Ввод данных'!$H$2:$H$999="ЛРП-1",ROW('Ввод данных'!$H$2:$H$999)),ROW(F1148))),"")</f>
        <v/>
      </c>
      <c r="G1149" s="30" t="str">
        <f t="array" ref="G1149">IFERROR(INDEX('Ввод данных'!G:G,SMALL(IF('Ввод данных'!$H$2:$H$999="ЛРП-1",ROW('Ввод данных'!$H$2:$H$999)),ROW(G1148))),"")</f>
        <v/>
      </c>
      <c r="H1149" s="2"/>
      <c r="I1149" s="2"/>
      <c r="J1149" s="2"/>
      <c r="K1149" s="2"/>
      <c r="L1149" s="2"/>
      <c r="M1149" s="2"/>
      <c r="N1149" s="2"/>
      <c r="O1149" s="2"/>
      <c r="P1149" s="2"/>
    </row>
    <row r="1150" spans="1:16" x14ac:dyDescent="0.25">
      <c r="A1150" s="28">
        <v>1149</v>
      </c>
      <c r="B1150" s="1" t="str">
        <f t="array" ref="B1150">IFERROR(INDEX('Ввод данных'!B:B,SMALL(IF('Ввод данных'!$H$2:$H$999="ЛРП-1",ROW('Ввод данных'!$H$2:$H$999)),ROW(B1149))),"")</f>
        <v/>
      </c>
      <c r="C1150" s="3" t="str">
        <f t="array" ref="C1150">IFERROR(INDEX('Ввод данных'!C:C,SMALL(IF('Ввод данных'!$H$2:$H$999="ЛРП-1",ROW('Ввод данных'!$H$2:$H$999)),ROW(C1149))),"")</f>
        <v/>
      </c>
      <c r="D1150" s="1" t="str">
        <f t="array" ref="D1150">IFERROR(INDEX('Ввод данных'!D:D,SMALL(IF('Ввод данных'!$H$2:$H$999="ЛРП-1",ROW('Ввод данных'!$H$2:$H$999)),ROW(D1149))),"")</f>
        <v/>
      </c>
      <c r="E1150" s="1" t="str">
        <f t="array" ref="E1150">IFERROR(INDEX('Ввод данных'!E:E,SMALL(IF('Ввод данных'!$H$2:$H$999="ЛРП-1",ROW('Ввод данных'!$H$2:$H$999)),ROW(E1149))),"")</f>
        <v/>
      </c>
      <c r="F1150" s="11" t="str">
        <f t="array" ref="F1150">IFERROR(INDEX('Ввод данных'!F:F,SMALL(IF('Ввод данных'!$H$2:$H$999="ЛРП-1",ROW('Ввод данных'!$H$2:$H$999)),ROW(F1149))),"")</f>
        <v/>
      </c>
      <c r="G1150" s="30" t="str">
        <f t="array" ref="G1150">IFERROR(INDEX('Ввод данных'!G:G,SMALL(IF('Ввод данных'!$H$2:$H$999="ЛРП-1",ROW('Ввод данных'!$H$2:$H$999)),ROW(G1149))),"")</f>
        <v/>
      </c>
      <c r="H1150" s="2"/>
      <c r="I1150" s="2"/>
      <c r="J1150" s="2"/>
      <c r="K1150" s="2"/>
      <c r="L1150" s="2"/>
      <c r="M1150" s="2"/>
      <c r="N1150" s="2"/>
      <c r="O1150" s="2"/>
      <c r="P1150" s="2"/>
    </row>
    <row r="1151" spans="1:16" x14ac:dyDescent="0.25">
      <c r="A1151" s="28">
        <v>1150</v>
      </c>
      <c r="B1151" s="1" t="str">
        <f t="array" ref="B1151">IFERROR(INDEX('Ввод данных'!B:B,SMALL(IF('Ввод данных'!$H$2:$H$999="ЛРП-1",ROW('Ввод данных'!$H$2:$H$999)),ROW(B1150))),"")</f>
        <v/>
      </c>
      <c r="C1151" s="3" t="str">
        <f t="array" ref="C1151">IFERROR(INDEX('Ввод данных'!C:C,SMALL(IF('Ввод данных'!$H$2:$H$999="ЛРП-1",ROW('Ввод данных'!$H$2:$H$999)),ROW(C1150))),"")</f>
        <v/>
      </c>
      <c r="D1151" s="1" t="str">
        <f t="array" ref="D1151">IFERROR(INDEX('Ввод данных'!D:D,SMALL(IF('Ввод данных'!$H$2:$H$999="ЛРП-1",ROW('Ввод данных'!$H$2:$H$999)),ROW(D1150))),"")</f>
        <v/>
      </c>
      <c r="E1151" s="1" t="str">
        <f t="array" ref="E1151">IFERROR(INDEX('Ввод данных'!E:E,SMALL(IF('Ввод данных'!$H$2:$H$999="ЛРП-1",ROW('Ввод данных'!$H$2:$H$999)),ROW(E1150))),"")</f>
        <v/>
      </c>
      <c r="F1151" s="11" t="str">
        <f t="array" ref="F1151">IFERROR(INDEX('Ввод данных'!F:F,SMALL(IF('Ввод данных'!$H$2:$H$999="ЛРП-1",ROW('Ввод данных'!$H$2:$H$999)),ROW(F1150))),"")</f>
        <v/>
      </c>
      <c r="G1151" s="30" t="str">
        <f t="array" ref="G1151">IFERROR(INDEX('Ввод данных'!G:G,SMALL(IF('Ввод данных'!$H$2:$H$999="ЛРП-1",ROW('Ввод данных'!$H$2:$H$999)),ROW(G1150))),"")</f>
        <v/>
      </c>
      <c r="H1151" s="2"/>
      <c r="I1151" s="2"/>
      <c r="J1151" s="2"/>
      <c r="K1151" s="2"/>
      <c r="L1151" s="2"/>
      <c r="M1151" s="2"/>
      <c r="N1151" s="2"/>
      <c r="O1151" s="2"/>
      <c r="P1151" s="2"/>
    </row>
    <row r="1152" spans="1:16" x14ac:dyDescent="0.25">
      <c r="A1152" s="28">
        <v>1151</v>
      </c>
      <c r="B1152" s="1" t="str">
        <f t="array" ref="B1152">IFERROR(INDEX('Ввод данных'!B:B,SMALL(IF('Ввод данных'!$H$2:$H$999="ЛРП-1",ROW('Ввод данных'!$H$2:$H$999)),ROW(B1151))),"")</f>
        <v/>
      </c>
      <c r="C1152" s="3" t="str">
        <f t="array" ref="C1152">IFERROR(INDEX('Ввод данных'!C:C,SMALL(IF('Ввод данных'!$H$2:$H$999="ЛРП-1",ROW('Ввод данных'!$H$2:$H$999)),ROW(C1151))),"")</f>
        <v/>
      </c>
      <c r="D1152" s="1" t="str">
        <f t="array" ref="D1152">IFERROR(INDEX('Ввод данных'!D:D,SMALL(IF('Ввод данных'!$H$2:$H$999="ЛРП-1",ROW('Ввод данных'!$H$2:$H$999)),ROW(D1151))),"")</f>
        <v/>
      </c>
      <c r="E1152" s="1" t="str">
        <f t="array" ref="E1152">IFERROR(INDEX('Ввод данных'!E:E,SMALL(IF('Ввод данных'!$H$2:$H$999="ЛРП-1",ROW('Ввод данных'!$H$2:$H$999)),ROW(E1151))),"")</f>
        <v/>
      </c>
      <c r="F1152" s="11" t="str">
        <f t="array" ref="F1152">IFERROR(INDEX('Ввод данных'!F:F,SMALL(IF('Ввод данных'!$H$2:$H$999="ЛРП-1",ROW('Ввод данных'!$H$2:$H$999)),ROW(F1151))),"")</f>
        <v/>
      </c>
      <c r="G1152" s="30" t="str">
        <f t="array" ref="G1152">IFERROR(INDEX('Ввод данных'!G:G,SMALL(IF('Ввод данных'!$H$2:$H$999="ЛРП-1",ROW('Ввод данных'!$H$2:$H$999)),ROW(G1151))),"")</f>
        <v/>
      </c>
      <c r="H1152" s="2"/>
      <c r="I1152" s="2"/>
      <c r="J1152" s="2"/>
      <c r="K1152" s="2"/>
      <c r="L1152" s="2"/>
      <c r="M1152" s="2"/>
      <c r="N1152" s="2"/>
      <c r="O1152" s="2"/>
      <c r="P1152" s="2"/>
    </row>
    <row r="1153" spans="1:16" x14ac:dyDescent="0.25">
      <c r="A1153" s="28">
        <v>1152</v>
      </c>
      <c r="B1153" s="1" t="str">
        <f t="array" ref="B1153">IFERROR(INDEX('Ввод данных'!B:B,SMALL(IF('Ввод данных'!$H$2:$H$999="ЛРП-1",ROW('Ввод данных'!$H$2:$H$999)),ROW(B1152))),"")</f>
        <v/>
      </c>
      <c r="C1153" s="3" t="str">
        <f t="array" ref="C1153">IFERROR(INDEX('Ввод данных'!C:C,SMALL(IF('Ввод данных'!$H$2:$H$999="ЛРП-1",ROW('Ввод данных'!$H$2:$H$999)),ROW(C1152))),"")</f>
        <v/>
      </c>
      <c r="D1153" s="1" t="str">
        <f t="array" ref="D1153">IFERROR(INDEX('Ввод данных'!D:D,SMALL(IF('Ввод данных'!$H$2:$H$999="ЛРП-1",ROW('Ввод данных'!$H$2:$H$999)),ROW(D1152))),"")</f>
        <v/>
      </c>
      <c r="E1153" s="1" t="str">
        <f t="array" ref="E1153">IFERROR(INDEX('Ввод данных'!E:E,SMALL(IF('Ввод данных'!$H$2:$H$999="ЛРП-1",ROW('Ввод данных'!$H$2:$H$999)),ROW(E1152))),"")</f>
        <v/>
      </c>
      <c r="F1153" s="11" t="str">
        <f t="array" ref="F1153">IFERROR(INDEX('Ввод данных'!F:F,SMALL(IF('Ввод данных'!$H$2:$H$999="ЛРП-1",ROW('Ввод данных'!$H$2:$H$999)),ROW(F1152))),"")</f>
        <v/>
      </c>
      <c r="G1153" s="30" t="str">
        <f t="array" ref="G1153">IFERROR(INDEX('Ввод данных'!G:G,SMALL(IF('Ввод данных'!$H$2:$H$999="ЛРП-1",ROW('Ввод данных'!$H$2:$H$999)),ROW(G1152))),"")</f>
        <v/>
      </c>
      <c r="H1153" s="2"/>
      <c r="I1153" s="2"/>
      <c r="J1153" s="2"/>
      <c r="K1153" s="2"/>
      <c r="L1153" s="2"/>
      <c r="M1153" s="2"/>
      <c r="N1153" s="2"/>
      <c r="O1153" s="2"/>
      <c r="P1153" s="2"/>
    </row>
    <row r="1154" spans="1:16" x14ac:dyDescent="0.25">
      <c r="A1154" s="28">
        <v>1153</v>
      </c>
      <c r="B1154" s="1" t="str">
        <f t="array" ref="B1154">IFERROR(INDEX('Ввод данных'!B:B,SMALL(IF('Ввод данных'!$H$2:$H$999="ЛРП-1",ROW('Ввод данных'!$H$2:$H$999)),ROW(B1153))),"")</f>
        <v/>
      </c>
      <c r="C1154" s="3" t="str">
        <f t="array" ref="C1154">IFERROR(INDEX('Ввод данных'!C:C,SMALL(IF('Ввод данных'!$H$2:$H$999="ЛРП-1",ROW('Ввод данных'!$H$2:$H$999)),ROW(C1153))),"")</f>
        <v/>
      </c>
      <c r="D1154" s="1" t="str">
        <f t="array" ref="D1154">IFERROR(INDEX('Ввод данных'!D:D,SMALL(IF('Ввод данных'!$H$2:$H$999="ЛРП-1",ROW('Ввод данных'!$H$2:$H$999)),ROW(D1153))),"")</f>
        <v/>
      </c>
      <c r="E1154" s="1" t="str">
        <f t="array" ref="E1154">IFERROR(INDEX('Ввод данных'!E:E,SMALL(IF('Ввод данных'!$H$2:$H$999="ЛРП-1",ROW('Ввод данных'!$H$2:$H$999)),ROW(E1153))),"")</f>
        <v/>
      </c>
      <c r="F1154" s="11" t="str">
        <f t="array" ref="F1154">IFERROR(INDEX('Ввод данных'!F:F,SMALL(IF('Ввод данных'!$H$2:$H$999="ЛРП-1",ROW('Ввод данных'!$H$2:$H$999)),ROW(F1153))),"")</f>
        <v/>
      </c>
      <c r="G1154" s="30" t="str">
        <f t="array" ref="G1154">IFERROR(INDEX('Ввод данных'!G:G,SMALL(IF('Ввод данных'!$H$2:$H$999="ЛРП-1",ROW('Ввод данных'!$H$2:$H$999)),ROW(G1153))),"")</f>
        <v/>
      </c>
      <c r="H1154" s="2"/>
      <c r="I1154" s="2"/>
      <c r="J1154" s="2"/>
      <c r="K1154" s="2"/>
      <c r="L1154" s="2"/>
      <c r="M1154" s="2"/>
      <c r="N1154" s="2"/>
      <c r="O1154" s="2"/>
      <c r="P1154" s="2"/>
    </row>
    <row r="1155" spans="1:16" x14ac:dyDescent="0.25">
      <c r="A1155" s="28">
        <v>1154</v>
      </c>
      <c r="B1155" s="1" t="str">
        <f t="array" ref="B1155">IFERROR(INDEX('Ввод данных'!B:B,SMALL(IF('Ввод данных'!$H$2:$H$999="ЛРП-1",ROW('Ввод данных'!$H$2:$H$999)),ROW(B1154))),"")</f>
        <v/>
      </c>
      <c r="C1155" s="3" t="str">
        <f t="array" ref="C1155">IFERROR(INDEX('Ввод данных'!C:C,SMALL(IF('Ввод данных'!$H$2:$H$999="ЛРП-1",ROW('Ввод данных'!$H$2:$H$999)),ROW(C1154))),"")</f>
        <v/>
      </c>
      <c r="D1155" s="1" t="str">
        <f t="array" ref="D1155">IFERROR(INDEX('Ввод данных'!D:D,SMALL(IF('Ввод данных'!$H$2:$H$999="ЛРП-1",ROW('Ввод данных'!$H$2:$H$999)),ROW(D1154))),"")</f>
        <v/>
      </c>
      <c r="E1155" s="1" t="str">
        <f t="array" ref="E1155">IFERROR(INDEX('Ввод данных'!E:E,SMALL(IF('Ввод данных'!$H$2:$H$999="ЛРП-1",ROW('Ввод данных'!$H$2:$H$999)),ROW(E1154))),"")</f>
        <v/>
      </c>
      <c r="F1155" s="11" t="str">
        <f t="array" ref="F1155">IFERROR(INDEX('Ввод данных'!F:F,SMALL(IF('Ввод данных'!$H$2:$H$999="ЛРП-1",ROW('Ввод данных'!$H$2:$H$999)),ROW(F1154))),"")</f>
        <v/>
      </c>
      <c r="G1155" s="30" t="str">
        <f t="array" ref="G1155">IFERROR(INDEX('Ввод данных'!G:G,SMALL(IF('Ввод данных'!$H$2:$H$999="ЛРП-1",ROW('Ввод данных'!$H$2:$H$999)),ROW(G1154))),"")</f>
        <v/>
      </c>
      <c r="H1155" s="2"/>
      <c r="I1155" s="2"/>
      <c r="J1155" s="2"/>
      <c r="K1155" s="2"/>
      <c r="L1155" s="2"/>
      <c r="M1155" s="2"/>
      <c r="N1155" s="2"/>
      <c r="O1155" s="2"/>
      <c r="P1155" s="2"/>
    </row>
    <row r="1156" spans="1:16" x14ac:dyDescent="0.25">
      <c r="A1156" s="28">
        <v>1155</v>
      </c>
      <c r="B1156" s="1" t="str">
        <f t="array" ref="B1156">IFERROR(INDEX('Ввод данных'!B:B,SMALL(IF('Ввод данных'!$H$2:$H$999="ЛРП-1",ROW('Ввод данных'!$H$2:$H$999)),ROW(B1155))),"")</f>
        <v/>
      </c>
      <c r="C1156" s="3" t="str">
        <f t="array" ref="C1156">IFERROR(INDEX('Ввод данных'!C:C,SMALL(IF('Ввод данных'!$H$2:$H$999="ЛРП-1",ROW('Ввод данных'!$H$2:$H$999)),ROW(C1155))),"")</f>
        <v/>
      </c>
      <c r="D1156" s="1" t="str">
        <f t="array" ref="D1156">IFERROR(INDEX('Ввод данных'!D:D,SMALL(IF('Ввод данных'!$H$2:$H$999="ЛРП-1",ROW('Ввод данных'!$H$2:$H$999)),ROW(D1155))),"")</f>
        <v/>
      </c>
      <c r="E1156" s="1" t="str">
        <f t="array" ref="E1156">IFERROR(INDEX('Ввод данных'!E:E,SMALL(IF('Ввод данных'!$H$2:$H$999="ЛРП-1",ROW('Ввод данных'!$H$2:$H$999)),ROW(E1155))),"")</f>
        <v/>
      </c>
      <c r="F1156" s="11" t="str">
        <f t="array" ref="F1156">IFERROR(INDEX('Ввод данных'!F:F,SMALL(IF('Ввод данных'!$H$2:$H$999="ЛРП-1",ROW('Ввод данных'!$H$2:$H$999)),ROW(F1155))),"")</f>
        <v/>
      </c>
      <c r="G1156" s="30" t="str">
        <f t="array" ref="G1156">IFERROR(INDEX('Ввод данных'!G:G,SMALL(IF('Ввод данных'!$H$2:$H$999="ЛРП-1",ROW('Ввод данных'!$H$2:$H$999)),ROW(G1155))),"")</f>
        <v/>
      </c>
      <c r="H1156" s="2"/>
      <c r="I1156" s="2"/>
      <c r="J1156" s="2"/>
      <c r="K1156" s="2"/>
      <c r="L1156" s="2"/>
      <c r="M1156" s="2"/>
      <c r="N1156" s="2"/>
      <c r="O1156" s="2"/>
      <c r="P1156" s="2"/>
    </row>
    <row r="1157" spans="1:16" x14ac:dyDescent="0.25">
      <c r="A1157" s="28">
        <v>1156</v>
      </c>
      <c r="B1157" s="1" t="str">
        <f t="array" ref="B1157">IFERROR(INDEX('Ввод данных'!B:B,SMALL(IF('Ввод данных'!$H$2:$H$999="ЛРП-1",ROW('Ввод данных'!$H$2:$H$999)),ROW(B1156))),"")</f>
        <v/>
      </c>
      <c r="C1157" s="3" t="str">
        <f t="array" ref="C1157">IFERROR(INDEX('Ввод данных'!C:C,SMALL(IF('Ввод данных'!$H$2:$H$999="ЛРП-1",ROW('Ввод данных'!$H$2:$H$999)),ROW(C1156))),"")</f>
        <v/>
      </c>
      <c r="D1157" s="1" t="str">
        <f t="array" ref="D1157">IFERROR(INDEX('Ввод данных'!D:D,SMALL(IF('Ввод данных'!$H$2:$H$999="ЛРП-1",ROW('Ввод данных'!$H$2:$H$999)),ROW(D1156))),"")</f>
        <v/>
      </c>
      <c r="E1157" s="1" t="str">
        <f t="array" ref="E1157">IFERROR(INDEX('Ввод данных'!E:E,SMALL(IF('Ввод данных'!$H$2:$H$999="ЛРП-1",ROW('Ввод данных'!$H$2:$H$999)),ROW(E1156))),"")</f>
        <v/>
      </c>
      <c r="F1157" s="11" t="str">
        <f t="array" ref="F1157">IFERROR(INDEX('Ввод данных'!F:F,SMALL(IF('Ввод данных'!$H$2:$H$999="ЛРП-1",ROW('Ввод данных'!$H$2:$H$999)),ROW(F1156))),"")</f>
        <v/>
      </c>
      <c r="G1157" s="30" t="str">
        <f t="array" ref="G1157">IFERROR(INDEX('Ввод данных'!G:G,SMALL(IF('Ввод данных'!$H$2:$H$999="ЛРП-1",ROW('Ввод данных'!$H$2:$H$999)),ROW(G1156))),"")</f>
        <v/>
      </c>
      <c r="H1157" s="2"/>
      <c r="I1157" s="2"/>
      <c r="J1157" s="2"/>
      <c r="K1157" s="2"/>
      <c r="L1157" s="2"/>
      <c r="M1157" s="2"/>
      <c r="N1157" s="2"/>
      <c r="O1157" s="2"/>
      <c r="P1157" s="2"/>
    </row>
    <row r="1158" spans="1:16" x14ac:dyDescent="0.25">
      <c r="A1158" s="28">
        <v>1157</v>
      </c>
      <c r="B1158" s="1" t="str">
        <f t="array" ref="B1158">IFERROR(INDEX('Ввод данных'!B:B,SMALL(IF('Ввод данных'!$H$2:$H$999="ЛРП-1",ROW('Ввод данных'!$H$2:$H$999)),ROW(B1157))),"")</f>
        <v/>
      </c>
      <c r="C1158" s="3" t="str">
        <f t="array" ref="C1158">IFERROR(INDEX('Ввод данных'!C:C,SMALL(IF('Ввод данных'!$H$2:$H$999="ЛРП-1",ROW('Ввод данных'!$H$2:$H$999)),ROW(C1157))),"")</f>
        <v/>
      </c>
      <c r="D1158" s="1" t="str">
        <f t="array" ref="D1158">IFERROR(INDEX('Ввод данных'!D:D,SMALL(IF('Ввод данных'!$H$2:$H$999="ЛРП-1",ROW('Ввод данных'!$H$2:$H$999)),ROW(D1157))),"")</f>
        <v/>
      </c>
      <c r="E1158" s="1" t="str">
        <f t="array" ref="E1158">IFERROR(INDEX('Ввод данных'!E:E,SMALL(IF('Ввод данных'!$H$2:$H$999="ЛРП-1",ROW('Ввод данных'!$H$2:$H$999)),ROW(E1157))),"")</f>
        <v/>
      </c>
      <c r="F1158" s="11" t="str">
        <f t="array" ref="F1158">IFERROR(INDEX('Ввод данных'!F:F,SMALL(IF('Ввод данных'!$H$2:$H$999="ЛРП-1",ROW('Ввод данных'!$H$2:$H$999)),ROW(F1157))),"")</f>
        <v/>
      </c>
      <c r="G1158" s="30" t="str">
        <f t="array" ref="G1158">IFERROR(INDEX('Ввод данных'!G:G,SMALL(IF('Ввод данных'!$H$2:$H$999="ЛРП-1",ROW('Ввод данных'!$H$2:$H$999)),ROW(G1157))),"")</f>
        <v/>
      </c>
      <c r="H1158" s="2"/>
      <c r="I1158" s="2"/>
      <c r="J1158" s="2"/>
      <c r="K1158" s="2"/>
      <c r="L1158" s="2"/>
      <c r="M1158" s="2"/>
      <c r="N1158" s="2"/>
      <c r="O1158" s="2"/>
      <c r="P1158" s="2"/>
    </row>
    <row r="1159" spans="1:16" x14ac:dyDescent="0.25">
      <c r="A1159" s="28">
        <v>1158</v>
      </c>
      <c r="B1159" s="1" t="str">
        <f t="array" ref="B1159">IFERROR(INDEX('Ввод данных'!B:B,SMALL(IF('Ввод данных'!$H$2:$H$999="ЛРП-1",ROW('Ввод данных'!$H$2:$H$999)),ROW(B1158))),"")</f>
        <v/>
      </c>
      <c r="C1159" s="3" t="str">
        <f t="array" ref="C1159">IFERROR(INDEX('Ввод данных'!C:C,SMALL(IF('Ввод данных'!$H$2:$H$999="ЛРП-1",ROW('Ввод данных'!$H$2:$H$999)),ROW(C1158))),"")</f>
        <v/>
      </c>
      <c r="D1159" s="1" t="str">
        <f t="array" ref="D1159">IFERROR(INDEX('Ввод данных'!D:D,SMALL(IF('Ввод данных'!$H$2:$H$999="ЛРП-1",ROW('Ввод данных'!$H$2:$H$999)),ROW(D1158))),"")</f>
        <v/>
      </c>
      <c r="E1159" s="1" t="str">
        <f t="array" ref="E1159">IFERROR(INDEX('Ввод данных'!E:E,SMALL(IF('Ввод данных'!$H$2:$H$999="ЛРП-1",ROW('Ввод данных'!$H$2:$H$999)),ROW(E1158))),"")</f>
        <v/>
      </c>
      <c r="F1159" s="11" t="str">
        <f t="array" ref="F1159">IFERROR(INDEX('Ввод данных'!F:F,SMALL(IF('Ввод данных'!$H$2:$H$999="ЛРП-1",ROW('Ввод данных'!$H$2:$H$999)),ROW(F1158))),"")</f>
        <v/>
      </c>
      <c r="G1159" s="30" t="str">
        <f t="array" ref="G1159">IFERROR(INDEX('Ввод данных'!G:G,SMALL(IF('Ввод данных'!$H$2:$H$999="ЛРП-1",ROW('Ввод данных'!$H$2:$H$999)),ROW(G1158))),"")</f>
        <v/>
      </c>
      <c r="H1159" s="2"/>
      <c r="I1159" s="2"/>
      <c r="J1159" s="2"/>
      <c r="K1159" s="2"/>
      <c r="L1159" s="2"/>
      <c r="M1159" s="2"/>
      <c r="N1159" s="2"/>
      <c r="O1159" s="2"/>
      <c r="P1159" s="2"/>
    </row>
    <row r="1160" spans="1:16" x14ac:dyDescent="0.25">
      <c r="A1160" s="28">
        <v>1159</v>
      </c>
      <c r="B1160" s="1" t="str">
        <f t="array" ref="B1160">IFERROR(INDEX('Ввод данных'!B:B,SMALL(IF('Ввод данных'!$H$2:$H$999="ЛРП-1",ROW('Ввод данных'!$H$2:$H$999)),ROW(B1159))),"")</f>
        <v/>
      </c>
      <c r="C1160" s="3" t="str">
        <f t="array" ref="C1160">IFERROR(INDEX('Ввод данных'!C:C,SMALL(IF('Ввод данных'!$H$2:$H$999="ЛРП-1",ROW('Ввод данных'!$H$2:$H$999)),ROW(C1159))),"")</f>
        <v/>
      </c>
      <c r="D1160" s="1" t="str">
        <f t="array" ref="D1160">IFERROR(INDEX('Ввод данных'!D:D,SMALL(IF('Ввод данных'!$H$2:$H$999="ЛРП-1",ROW('Ввод данных'!$H$2:$H$999)),ROW(D1159))),"")</f>
        <v/>
      </c>
      <c r="E1160" s="1" t="str">
        <f t="array" ref="E1160">IFERROR(INDEX('Ввод данных'!E:E,SMALL(IF('Ввод данных'!$H$2:$H$999="ЛРП-1",ROW('Ввод данных'!$H$2:$H$999)),ROW(E1159))),"")</f>
        <v/>
      </c>
      <c r="F1160" s="11" t="str">
        <f t="array" ref="F1160">IFERROR(INDEX('Ввод данных'!F:F,SMALL(IF('Ввод данных'!$H$2:$H$999="ЛРП-1",ROW('Ввод данных'!$H$2:$H$999)),ROW(F1159))),"")</f>
        <v/>
      </c>
      <c r="G1160" s="30" t="str">
        <f t="array" ref="G1160">IFERROR(INDEX('Ввод данных'!G:G,SMALL(IF('Ввод данных'!$H$2:$H$999="ЛРП-1",ROW('Ввод данных'!$H$2:$H$999)),ROW(G1159))),"")</f>
        <v/>
      </c>
      <c r="H1160" s="2"/>
      <c r="I1160" s="2"/>
      <c r="J1160" s="2"/>
      <c r="K1160" s="2"/>
      <c r="L1160" s="2"/>
      <c r="M1160" s="2"/>
      <c r="N1160" s="2"/>
      <c r="O1160" s="2"/>
      <c r="P1160" s="2"/>
    </row>
    <row r="1161" spans="1:16" x14ac:dyDescent="0.25">
      <c r="A1161" s="28">
        <v>1160</v>
      </c>
      <c r="B1161" s="1" t="str">
        <f t="array" ref="B1161">IFERROR(INDEX('Ввод данных'!B:B,SMALL(IF('Ввод данных'!$H$2:$H$999="ЛРП-1",ROW('Ввод данных'!$H$2:$H$999)),ROW(B1160))),"")</f>
        <v/>
      </c>
      <c r="C1161" s="3" t="str">
        <f t="array" ref="C1161">IFERROR(INDEX('Ввод данных'!C:C,SMALL(IF('Ввод данных'!$H$2:$H$999="ЛРП-1",ROW('Ввод данных'!$H$2:$H$999)),ROW(C1160))),"")</f>
        <v/>
      </c>
      <c r="D1161" s="1" t="str">
        <f t="array" ref="D1161">IFERROR(INDEX('Ввод данных'!D:D,SMALL(IF('Ввод данных'!$H$2:$H$999="ЛРП-1",ROW('Ввод данных'!$H$2:$H$999)),ROW(D1160))),"")</f>
        <v/>
      </c>
      <c r="E1161" s="1" t="str">
        <f t="array" ref="E1161">IFERROR(INDEX('Ввод данных'!E:E,SMALL(IF('Ввод данных'!$H$2:$H$999="ЛРП-1",ROW('Ввод данных'!$H$2:$H$999)),ROW(E1160))),"")</f>
        <v/>
      </c>
      <c r="F1161" s="11" t="str">
        <f t="array" ref="F1161">IFERROR(INDEX('Ввод данных'!F:F,SMALL(IF('Ввод данных'!$H$2:$H$999="ЛРП-1",ROW('Ввод данных'!$H$2:$H$999)),ROW(F1160))),"")</f>
        <v/>
      </c>
      <c r="G1161" s="30" t="str">
        <f t="array" ref="G1161">IFERROR(INDEX('Ввод данных'!G:G,SMALL(IF('Ввод данных'!$H$2:$H$999="ЛРП-1",ROW('Ввод данных'!$H$2:$H$999)),ROW(G1160))),"")</f>
        <v/>
      </c>
      <c r="H1161" s="2"/>
      <c r="I1161" s="2"/>
      <c r="J1161" s="2"/>
      <c r="K1161" s="2"/>
      <c r="L1161" s="2"/>
      <c r="M1161" s="2"/>
      <c r="N1161" s="2"/>
      <c r="O1161" s="2"/>
      <c r="P1161" s="2"/>
    </row>
    <row r="1162" spans="1:16" x14ac:dyDescent="0.25">
      <c r="A1162" s="28">
        <v>1161</v>
      </c>
      <c r="B1162" s="1" t="str">
        <f t="array" ref="B1162">IFERROR(INDEX('Ввод данных'!B:B,SMALL(IF('Ввод данных'!$H$2:$H$999="ЛРП-1",ROW('Ввод данных'!$H$2:$H$999)),ROW(B1161))),"")</f>
        <v/>
      </c>
      <c r="C1162" s="3" t="str">
        <f t="array" ref="C1162">IFERROR(INDEX('Ввод данных'!C:C,SMALL(IF('Ввод данных'!$H$2:$H$999="ЛРП-1",ROW('Ввод данных'!$H$2:$H$999)),ROW(C1161))),"")</f>
        <v/>
      </c>
      <c r="D1162" s="1" t="str">
        <f t="array" ref="D1162">IFERROR(INDEX('Ввод данных'!D:D,SMALL(IF('Ввод данных'!$H$2:$H$999="ЛРП-1",ROW('Ввод данных'!$H$2:$H$999)),ROW(D1161))),"")</f>
        <v/>
      </c>
      <c r="E1162" s="1" t="str">
        <f t="array" ref="E1162">IFERROR(INDEX('Ввод данных'!E:E,SMALL(IF('Ввод данных'!$H$2:$H$999="ЛРП-1",ROW('Ввод данных'!$H$2:$H$999)),ROW(E1161))),"")</f>
        <v/>
      </c>
      <c r="F1162" s="11" t="str">
        <f t="array" ref="F1162">IFERROR(INDEX('Ввод данных'!F:F,SMALL(IF('Ввод данных'!$H$2:$H$999="ЛРП-1",ROW('Ввод данных'!$H$2:$H$999)),ROW(F1161))),"")</f>
        <v/>
      </c>
      <c r="G1162" s="30" t="str">
        <f t="array" ref="G1162">IFERROR(INDEX('Ввод данных'!G:G,SMALL(IF('Ввод данных'!$H$2:$H$999="ЛРП-1",ROW('Ввод данных'!$H$2:$H$999)),ROW(G1161))),"")</f>
        <v/>
      </c>
      <c r="H1162" s="2"/>
      <c r="I1162" s="2"/>
      <c r="J1162" s="2"/>
      <c r="K1162" s="2"/>
      <c r="L1162" s="2"/>
      <c r="M1162" s="2"/>
      <c r="N1162" s="2"/>
      <c r="O1162" s="2"/>
      <c r="P1162" s="2"/>
    </row>
    <row r="1163" spans="1:16" x14ac:dyDescent="0.25">
      <c r="A1163" s="28">
        <v>1162</v>
      </c>
      <c r="B1163" s="1" t="str">
        <f t="array" ref="B1163">IFERROR(INDEX('Ввод данных'!B:B,SMALL(IF('Ввод данных'!$H$2:$H$999="ЛРП-1",ROW('Ввод данных'!$H$2:$H$999)),ROW(B1162))),"")</f>
        <v/>
      </c>
      <c r="C1163" s="3" t="str">
        <f t="array" ref="C1163">IFERROR(INDEX('Ввод данных'!C:C,SMALL(IF('Ввод данных'!$H$2:$H$999="ЛРП-1",ROW('Ввод данных'!$H$2:$H$999)),ROW(C1162))),"")</f>
        <v/>
      </c>
      <c r="D1163" s="1" t="str">
        <f t="array" ref="D1163">IFERROR(INDEX('Ввод данных'!D:D,SMALL(IF('Ввод данных'!$H$2:$H$999="ЛРП-1",ROW('Ввод данных'!$H$2:$H$999)),ROW(D1162))),"")</f>
        <v/>
      </c>
      <c r="E1163" s="1" t="str">
        <f t="array" ref="E1163">IFERROR(INDEX('Ввод данных'!E:E,SMALL(IF('Ввод данных'!$H$2:$H$999="ЛРП-1",ROW('Ввод данных'!$H$2:$H$999)),ROW(E1162))),"")</f>
        <v/>
      </c>
      <c r="F1163" s="11" t="str">
        <f t="array" ref="F1163">IFERROR(INDEX('Ввод данных'!F:F,SMALL(IF('Ввод данных'!$H$2:$H$999="ЛРП-1",ROW('Ввод данных'!$H$2:$H$999)),ROW(F1162))),"")</f>
        <v/>
      </c>
      <c r="G1163" s="30" t="str">
        <f t="array" ref="G1163">IFERROR(INDEX('Ввод данных'!G:G,SMALL(IF('Ввод данных'!$H$2:$H$999="ЛРП-1",ROW('Ввод данных'!$H$2:$H$999)),ROW(G1162))),"")</f>
        <v/>
      </c>
      <c r="H1163" s="2"/>
      <c r="I1163" s="2"/>
      <c r="J1163" s="2"/>
      <c r="K1163" s="2"/>
      <c r="L1163" s="2"/>
      <c r="M1163" s="2"/>
      <c r="N1163" s="2"/>
      <c r="O1163" s="2"/>
      <c r="P1163" s="2"/>
    </row>
    <row r="1164" spans="1:16" x14ac:dyDescent="0.25">
      <c r="A1164" s="28">
        <v>1163</v>
      </c>
      <c r="B1164" s="1" t="str">
        <f t="array" ref="B1164">IFERROR(INDEX('Ввод данных'!B:B,SMALL(IF('Ввод данных'!$H$2:$H$999="ЛРП-1",ROW('Ввод данных'!$H$2:$H$999)),ROW(B1163))),"")</f>
        <v/>
      </c>
      <c r="C1164" s="3" t="str">
        <f t="array" ref="C1164">IFERROR(INDEX('Ввод данных'!C:C,SMALL(IF('Ввод данных'!$H$2:$H$999="ЛРП-1",ROW('Ввод данных'!$H$2:$H$999)),ROW(C1163))),"")</f>
        <v/>
      </c>
      <c r="D1164" s="1" t="str">
        <f t="array" ref="D1164">IFERROR(INDEX('Ввод данных'!D:D,SMALL(IF('Ввод данных'!$H$2:$H$999="ЛРП-1",ROW('Ввод данных'!$H$2:$H$999)),ROW(D1163))),"")</f>
        <v/>
      </c>
      <c r="E1164" s="1" t="str">
        <f t="array" ref="E1164">IFERROR(INDEX('Ввод данных'!E:E,SMALL(IF('Ввод данных'!$H$2:$H$999="ЛРП-1",ROW('Ввод данных'!$H$2:$H$999)),ROW(E1163))),"")</f>
        <v/>
      </c>
      <c r="F1164" s="11" t="str">
        <f t="array" ref="F1164">IFERROR(INDEX('Ввод данных'!F:F,SMALL(IF('Ввод данных'!$H$2:$H$999="ЛРП-1",ROW('Ввод данных'!$H$2:$H$999)),ROW(F1163))),"")</f>
        <v/>
      </c>
      <c r="G1164" s="30" t="str">
        <f t="array" ref="G1164">IFERROR(INDEX('Ввод данных'!G:G,SMALL(IF('Ввод данных'!$H$2:$H$999="ЛРП-1",ROW('Ввод данных'!$H$2:$H$999)),ROW(G1163))),"")</f>
        <v/>
      </c>
      <c r="H1164" s="2"/>
      <c r="I1164" s="2"/>
      <c r="J1164" s="2"/>
      <c r="K1164" s="2"/>
      <c r="L1164" s="2"/>
      <c r="M1164" s="2"/>
      <c r="N1164" s="2"/>
      <c r="O1164" s="2"/>
      <c r="P1164" s="2"/>
    </row>
    <row r="1165" spans="1:16" x14ac:dyDescent="0.25">
      <c r="A1165" s="28">
        <v>1164</v>
      </c>
      <c r="B1165" s="1" t="str">
        <f t="array" ref="B1165">IFERROR(INDEX('Ввод данных'!B:B,SMALL(IF('Ввод данных'!$H$2:$H$999="ЛРП-1",ROW('Ввод данных'!$H$2:$H$999)),ROW(B1164))),"")</f>
        <v/>
      </c>
      <c r="C1165" s="3" t="str">
        <f t="array" ref="C1165">IFERROR(INDEX('Ввод данных'!C:C,SMALL(IF('Ввод данных'!$H$2:$H$999="ЛРП-1",ROW('Ввод данных'!$H$2:$H$999)),ROW(C1164))),"")</f>
        <v/>
      </c>
      <c r="D1165" s="1" t="str">
        <f t="array" ref="D1165">IFERROR(INDEX('Ввод данных'!D:D,SMALL(IF('Ввод данных'!$H$2:$H$999="ЛРП-1",ROW('Ввод данных'!$H$2:$H$999)),ROW(D1164))),"")</f>
        <v/>
      </c>
      <c r="E1165" s="1" t="str">
        <f t="array" ref="E1165">IFERROR(INDEX('Ввод данных'!E:E,SMALL(IF('Ввод данных'!$H$2:$H$999="ЛРП-1",ROW('Ввод данных'!$H$2:$H$999)),ROW(E1164))),"")</f>
        <v/>
      </c>
      <c r="F1165" s="11" t="str">
        <f t="array" ref="F1165">IFERROR(INDEX('Ввод данных'!F:F,SMALL(IF('Ввод данных'!$H$2:$H$999="ЛРП-1",ROW('Ввод данных'!$H$2:$H$999)),ROW(F1164))),"")</f>
        <v/>
      </c>
      <c r="G1165" s="30" t="str">
        <f t="array" ref="G1165">IFERROR(INDEX('Ввод данных'!G:G,SMALL(IF('Ввод данных'!$H$2:$H$999="ЛРП-1",ROW('Ввод данных'!$H$2:$H$999)),ROW(G1164))),"")</f>
        <v/>
      </c>
      <c r="H1165" s="2"/>
      <c r="I1165" s="2"/>
      <c r="J1165" s="2"/>
      <c r="K1165" s="2"/>
      <c r="L1165" s="2"/>
      <c r="M1165" s="2"/>
      <c r="N1165" s="2"/>
      <c r="O1165" s="2"/>
      <c r="P1165" s="2"/>
    </row>
    <row r="1166" spans="1:16" x14ac:dyDescent="0.25">
      <c r="A1166" s="28">
        <v>1165</v>
      </c>
      <c r="B1166" s="1" t="str">
        <f t="array" ref="B1166">IFERROR(INDEX('Ввод данных'!B:B,SMALL(IF('Ввод данных'!$H$2:$H$999="ЛРП-1",ROW('Ввод данных'!$H$2:$H$999)),ROW(B1165))),"")</f>
        <v/>
      </c>
      <c r="C1166" s="3" t="str">
        <f t="array" ref="C1166">IFERROR(INDEX('Ввод данных'!C:C,SMALL(IF('Ввод данных'!$H$2:$H$999="ЛРП-1",ROW('Ввод данных'!$H$2:$H$999)),ROW(C1165))),"")</f>
        <v/>
      </c>
      <c r="D1166" s="1" t="str">
        <f t="array" ref="D1166">IFERROR(INDEX('Ввод данных'!D:D,SMALL(IF('Ввод данных'!$H$2:$H$999="ЛРП-1",ROW('Ввод данных'!$H$2:$H$999)),ROW(D1165))),"")</f>
        <v/>
      </c>
      <c r="E1166" s="1" t="str">
        <f t="array" ref="E1166">IFERROR(INDEX('Ввод данных'!E:E,SMALL(IF('Ввод данных'!$H$2:$H$999="ЛРП-1",ROW('Ввод данных'!$H$2:$H$999)),ROW(E1165))),"")</f>
        <v/>
      </c>
      <c r="F1166" s="11" t="str">
        <f t="array" ref="F1166">IFERROR(INDEX('Ввод данных'!F:F,SMALL(IF('Ввод данных'!$H$2:$H$999="ЛРП-1",ROW('Ввод данных'!$H$2:$H$999)),ROW(F1165))),"")</f>
        <v/>
      </c>
      <c r="G1166" s="30" t="str">
        <f t="array" ref="G1166">IFERROR(INDEX('Ввод данных'!G:G,SMALL(IF('Ввод данных'!$H$2:$H$999="ЛРП-1",ROW('Ввод данных'!$H$2:$H$999)),ROW(G1165))),"")</f>
        <v/>
      </c>
      <c r="H1166" s="2"/>
      <c r="I1166" s="2"/>
      <c r="J1166" s="2"/>
      <c r="K1166" s="2"/>
      <c r="L1166" s="2"/>
      <c r="M1166" s="2"/>
      <c r="N1166" s="2"/>
      <c r="O1166" s="2"/>
      <c r="P1166" s="2"/>
    </row>
    <row r="1167" spans="1:16" x14ac:dyDescent="0.25">
      <c r="A1167" s="28">
        <v>1166</v>
      </c>
      <c r="B1167" s="1" t="str">
        <f t="array" ref="B1167">IFERROR(INDEX('Ввод данных'!B:B,SMALL(IF('Ввод данных'!$H$2:$H$999="ЛРП-1",ROW('Ввод данных'!$H$2:$H$999)),ROW(B1166))),"")</f>
        <v/>
      </c>
      <c r="C1167" s="3" t="str">
        <f t="array" ref="C1167">IFERROR(INDEX('Ввод данных'!C:C,SMALL(IF('Ввод данных'!$H$2:$H$999="ЛРП-1",ROW('Ввод данных'!$H$2:$H$999)),ROW(C1166))),"")</f>
        <v/>
      </c>
      <c r="D1167" s="1" t="str">
        <f t="array" ref="D1167">IFERROR(INDEX('Ввод данных'!D:D,SMALL(IF('Ввод данных'!$H$2:$H$999="ЛРП-1",ROW('Ввод данных'!$H$2:$H$999)),ROW(D1166))),"")</f>
        <v/>
      </c>
      <c r="E1167" s="1" t="str">
        <f t="array" ref="E1167">IFERROR(INDEX('Ввод данных'!E:E,SMALL(IF('Ввод данных'!$H$2:$H$999="ЛРП-1",ROW('Ввод данных'!$H$2:$H$999)),ROW(E1166))),"")</f>
        <v/>
      </c>
      <c r="F1167" s="11" t="str">
        <f t="array" ref="F1167">IFERROR(INDEX('Ввод данных'!F:F,SMALL(IF('Ввод данных'!$H$2:$H$999="ЛРП-1",ROW('Ввод данных'!$H$2:$H$999)),ROW(F1166))),"")</f>
        <v/>
      </c>
      <c r="G1167" s="30" t="str">
        <f t="array" ref="G1167">IFERROR(INDEX('Ввод данных'!G:G,SMALL(IF('Ввод данных'!$H$2:$H$999="ЛРП-1",ROW('Ввод данных'!$H$2:$H$999)),ROW(G1166))),"")</f>
        <v/>
      </c>
      <c r="H1167" s="2"/>
      <c r="I1167" s="2"/>
      <c r="J1167" s="2"/>
      <c r="K1167" s="2"/>
      <c r="L1167" s="2"/>
      <c r="M1167" s="2"/>
      <c r="N1167" s="2"/>
      <c r="O1167" s="2"/>
      <c r="P1167" s="2"/>
    </row>
    <row r="1168" spans="1:16" x14ac:dyDescent="0.25">
      <c r="A1168" s="28">
        <v>1167</v>
      </c>
      <c r="B1168" s="1" t="str">
        <f t="array" ref="B1168">IFERROR(INDEX('Ввод данных'!B:B,SMALL(IF('Ввод данных'!$H$2:$H$999="ЛРП-1",ROW('Ввод данных'!$H$2:$H$999)),ROW(B1167))),"")</f>
        <v/>
      </c>
      <c r="C1168" s="3" t="str">
        <f t="array" ref="C1168">IFERROR(INDEX('Ввод данных'!C:C,SMALL(IF('Ввод данных'!$H$2:$H$999="ЛРП-1",ROW('Ввод данных'!$H$2:$H$999)),ROW(C1167))),"")</f>
        <v/>
      </c>
      <c r="D1168" s="1" t="str">
        <f t="array" ref="D1168">IFERROR(INDEX('Ввод данных'!D:D,SMALL(IF('Ввод данных'!$H$2:$H$999="ЛРП-1",ROW('Ввод данных'!$H$2:$H$999)),ROW(D1167))),"")</f>
        <v/>
      </c>
      <c r="E1168" s="1" t="str">
        <f t="array" ref="E1168">IFERROR(INDEX('Ввод данных'!E:E,SMALL(IF('Ввод данных'!$H$2:$H$999="ЛРП-1",ROW('Ввод данных'!$H$2:$H$999)),ROW(E1167))),"")</f>
        <v/>
      </c>
      <c r="F1168" s="11" t="str">
        <f t="array" ref="F1168">IFERROR(INDEX('Ввод данных'!F:F,SMALL(IF('Ввод данных'!$H$2:$H$999="ЛРП-1",ROW('Ввод данных'!$H$2:$H$999)),ROW(F1167))),"")</f>
        <v/>
      </c>
      <c r="G1168" s="30" t="str">
        <f t="array" ref="G1168">IFERROR(INDEX('Ввод данных'!G:G,SMALL(IF('Ввод данных'!$H$2:$H$999="ЛРП-1",ROW('Ввод данных'!$H$2:$H$999)),ROW(G1167))),"")</f>
        <v/>
      </c>
      <c r="H1168" s="2"/>
      <c r="I1168" s="2"/>
      <c r="J1168" s="2"/>
      <c r="K1168" s="2"/>
      <c r="L1168" s="2"/>
      <c r="M1168" s="2"/>
      <c r="N1168" s="2"/>
      <c r="O1168" s="2"/>
      <c r="P1168" s="2"/>
    </row>
    <row r="1169" spans="1:16" x14ac:dyDescent="0.25">
      <c r="A1169" s="28">
        <v>1168</v>
      </c>
      <c r="B1169" s="1" t="str">
        <f t="array" ref="B1169">IFERROR(INDEX('Ввод данных'!B:B,SMALL(IF('Ввод данных'!$H$2:$H$999="ЛРП-1",ROW('Ввод данных'!$H$2:$H$999)),ROW(B1168))),"")</f>
        <v/>
      </c>
      <c r="C1169" s="3" t="str">
        <f t="array" ref="C1169">IFERROR(INDEX('Ввод данных'!C:C,SMALL(IF('Ввод данных'!$H$2:$H$999="ЛРП-1",ROW('Ввод данных'!$H$2:$H$999)),ROW(C1168))),"")</f>
        <v/>
      </c>
      <c r="D1169" s="1" t="str">
        <f t="array" ref="D1169">IFERROR(INDEX('Ввод данных'!D:D,SMALL(IF('Ввод данных'!$H$2:$H$999="ЛРП-1",ROW('Ввод данных'!$H$2:$H$999)),ROW(D1168))),"")</f>
        <v/>
      </c>
      <c r="E1169" s="1" t="str">
        <f t="array" ref="E1169">IFERROR(INDEX('Ввод данных'!E:E,SMALL(IF('Ввод данных'!$H$2:$H$999="ЛРП-1",ROW('Ввод данных'!$H$2:$H$999)),ROW(E1168))),"")</f>
        <v/>
      </c>
      <c r="F1169" s="11" t="str">
        <f t="array" ref="F1169">IFERROR(INDEX('Ввод данных'!F:F,SMALL(IF('Ввод данных'!$H$2:$H$999="ЛРП-1",ROW('Ввод данных'!$H$2:$H$999)),ROW(F1168))),"")</f>
        <v/>
      </c>
      <c r="G1169" s="30" t="str">
        <f t="array" ref="G1169">IFERROR(INDEX('Ввод данных'!G:G,SMALL(IF('Ввод данных'!$H$2:$H$999="ЛРП-1",ROW('Ввод данных'!$H$2:$H$999)),ROW(G1168))),"")</f>
        <v/>
      </c>
      <c r="H1169" s="2"/>
      <c r="I1169" s="2"/>
      <c r="J1169" s="2"/>
      <c r="K1169" s="2"/>
      <c r="L1169" s="2"/>
      <c r="M1169" s="2"/>
      <c r="N1169" s="2"/>
      <c r="O1169" s="2"/>
      <c r="P1169" s="2"/>
    </row>
    <row r="1170" spans="1:16" x14ac:dyDescent="0.25">
      <c r="A1170" s="28">
        <v>1169</v>
      </c>
      <c r="B1170" s="1" t="str">
        <f t="array" ref="B1170">IFERROR(INDEX('Ввод данных'!B:B,SMALL(IF('Ввод данных'!$H$2:$H$999="ЛРП-1",ROW('Ввод данных'!$H$2:$H$999)),ROW(B1169))),"")</f>
        <v/>
      </c>
      <c r="C1170" s="3" t="str">
        <f t="array" ref="C1170">IFERROR(INDEX('Ввод данных'!C:C,SMALL(IF('Ввод данных'!$H$2:$H$999="ЛРП-1",ROW('Ввод данных'!$H$2:$H$999)),ROW(C1169))),"")</f>
        <v/>
      </c>
      <c r="D1170" s="1" t="str">
        <f t="array" ref="D1170">IFERROR(INDEX('Ввод данных'!D:D,SMALL(IF('Ввод данных'!$H$2:$H$999="ЛРП-1",ROW('Ввод данных'!$H$2:$H$999)),ROW(D1169))),"")</f>
        <v/>
      </c>
      <c r="E1170" s="1" t="str">
        <f t="array" ref="E1170">IFERROR(INDEX('Ввод данных'!E:E,SMALL(IF('Ввод данных'!$H$2:$H$999="ЛРП-1",ROW('Ввод данных'!$H$2:$H$999)),ROW(E1169))),"")</f>
        <v/>
      </c>
      <c r="F1170" s="11" t="str">
        <f t="array" ref="F1170">IFERROR(INDEX('Ввод данных'!F:F,SMALL(IF('Ввод данных'!$H$2:$H$999="ЛРП-1",ROW('Ввод данных'!$H$2:$H$999)),ROW(F1169))),"")</f>
        <v/>
      </c>
      <c r="G1170" s="30" t="str">
        <f t="array" ref="G1170">IFERROR(INDEX('Ввод данных'!G:G,SMALL(IF('Ввод данных'!$H$2:$H$999="ЛРП-1",ROW('Ввод данных'!$H$2:$H$999)),ROW(G1169))),"")</f>
        <v/>
      </c>
      <c r="H1170" s="2"/>
      <c r="I1170" s="2"/>
      <c r="J1170" s="2"/>
      <c r="K1170" s="2"/>
      <c r="L1170" s="2"/>
      <c r="M1170" s="2"/>
      <c r="N1170" s="2"/>
      <c r="O1170" s="2"/>
      <c r="P1170" s="2"/>
    </row>
    <row r="1171" spans="1:16" x14ac:dyDescent="0.25">
      <c r="A1171" s="28">
        <v>1170</v>
      </c>
      <c r="B1171" s="1" t="str">
        <f t="array" ref="B1171">IFERROR(INDEX('Ввод данных'!B:B,SMALL(IF('Ввод данных'!$H$2:$H$999="ЛРП-1",ROW('Ввод данных'!$H$2:$H$999)),ROW(B1170))),"")</f>
        <v/>
      </c>
      <c r="C1171" s="3" t="str">
        <f t="array" ref="C1171">IFERROR(INDEX('Ввод данных'!C:C,SMALL(IF('Ввод данных'!$H$2:$H$999="ЛРП-1",ROW('Ввод данных'!$H$2:$H$999)),ROW(C1170))),"")</f>
        <v/>
      </c>
      <c r="D1171" s="1" t="str">
        <f t="array" ref="D1171">IFERROR(INDEX('Ввод данных'!D:D,SMALL(IF('Ввод данных'!$H$2:$H$999="ЛРП-1",ROW('Ввод данных'!$H$2:$H$999)),ROW(D1170))),"")</f>
        <v/>
      </c>
      <c r="E1171" s="1" t="str">
        <f t="array" ref="E1171">IFERROR(INDEX('Ввод данных'!E:E,SMALL(IF('Ввод данных'!$H$2:$H$999="ЛРП-1",ROW('Ввод данных'!$H$2:$H$999)),ROW(E1170))),"")</f>
        <v/>
      </c>
      <c r="F1171" s="11" t="str">
        <f t="array" ref="F1171">IFERROR(INDEX('Ввод данных'!F:F,SMALL(IF('Ввод данных'!$H$2:$H$999="ЛРП-1",ROW('Ввод данных'!$H$2:$H$999)),ROW(F1170))),"")</f>
        <v/>
      </c>
      <c r="G1171" s="30" t="str">
        <f t="array" ref="G1171">IFERROR(INDEX('Ввод данных'!G:G,SMALL(IF('Ввод данных'!$H$2:$H$999="ЛРП-1",ROW('Ввод данных'!$H$2:$H$999)),ROW(G1170))),"")</f>
        <v/>
      </c>
      <c r="H1171" s="2"/>
      <c r="I1171" s="2"/>
      <c r="J1171" s="2"/>
      <c r="K1171" s="2"/>
      <c r="L1171" s="2"/>
      <c r="M1171" s="2"/>
      <c r="N1171" s="2"/>
      <c r="O1171" s="2"/>
      <c r="P1171" s="2"/>
    </row>
    <row r="1172" spans="1:16" x14ac:dyDescent="0.25">
      <c r="A1172" s="28">
        <v>1171</v>
      </c>
      <c r="B1172" s="1" t="str">
        <f t="array" ref="B1172">IFERROR(INDEX('Ввод данных'!B:B,SMALL(IF('Ввод данных'!$H$2:$H$999="ЛРП-1",ROW('Ввод данных'!$H$2:$H$999)),ROW(B1171))),"")</f>
        <v/>
      </c>
      <c r="C1172" s="3" t="str">
        <f t="array" ref="C1172">IFERROR(INDEX('Ввод данных'!C:C,SMALL(IF('Ввод данных'!$H$2:$H$999="ЛРП-1",ROW('Ввод данных'!$H$2:$H$999)),ROW(C1171))),"")</f>
        <v/>
      </c>
      <c r="D1172" s="1" t="str">
        <f t="array" ref="D1172">IFERROR(INDEX('Ввод данных'!D:D,SMALL(IF('Ввод данных'!$H$2:$H$999="ЛРП-1",ROW('Ввод данных'!$H$2:$H$999)),ROW(D1171))),"")</f>
        <v/>
      </c>
      <c r="E1172" s="1" t="str">
        <f t="array" ref="E1172">IFERROR(INDEX('Ввод данных'!E:E,SMALL(IF('Ввод данных'!$H$2:$H$999="ЛРП-1",ROW('Ввод данных'!$H$2:$H$999)),ROW(E1171))),"")</f>
        <v/>
      </c>
      <c r="F1172" s="11" t="str">
        <f t="array" ref="F1172">IFERROR(INDEX('Ввод данных'!F:F,SMALL(IF('Ввод данных'!$H$2:$H$999="ЛРП-1",ROW('Ввод данных'!$H$2:$H$999)),ROW(F1171))),"")</f>
        <v/>
      </c>
      <c r="G1172" s="30" t="str">
        <f t="array" ref="G1172">IFERROR(INDEX('Ввод данных'!G:G,SMALL(IF('Ввод данных'!$H$2:$H$999="ЛРП-1",ROW('Ввод данных'!$H$2:$H$999)),ROW(G1171))),"")</f>
        <v/>
      </c>
      <c r="H1172" s="2"/>
      <c r="I1172" s="2"/>
      <c r="J1172" s="2"/>
      <c r="K1172" s="2"/>
      <c r="L1172" s="2"/>
      <c r="M1172" s="2"/>
      <c r="N1172" s="2"/>
      <c r="O1172" s="2"/>
      <c r="P1172" s="2"/>
    </row>
    <row r="1173" spans="1:16" x14ac:dyDescent="0.25">
      <c r="A1173" s="28">
        <v>1172</v>
      </c>
      <c r="B1173" s="1" t="str">
        <f t="array" ref="B1173">IFERROR(INDEX('Ввод данных'!B:B,SMALL(IF('Ввод данных'!$H$2:$H$999="ЛРП-1",ROW('Ввод данных'!$H$2:$H$999)),ROW(B1172))),"")</f>
        <v/>
      </c>
      <c r="C1173" s="3" t="str">
        <f t="array" ref="C1173">IFERROR(INDEX('Ввод данных'!C:C,SMALL(IF('Ввод данных'!$H$2:$H$999="ЛРП-1",ROW('Ввод данных'!$H$2:$H$999)),ROW(C1172))),"")</f>
        <v/>
      </c>
      <c r="D1173" s="1" t="str">
        <f t="array" ref="D1173">IFERROR(INDEX('Ввод данных'!D:D,SMALL(IF('Ввод данных'!$H$2:$H$999="ЛРП-1",ROW('Ввод данных'!$H$2:$H$999)),ROW(D1172))),"")</f>
        <v/>
      </c>
      <c r="E1173" s="1" t="str">
        <f t="array" ref="E1173">IFERROR(INDEX('Ввод данных'!E:E,SMALL(IF('Ввод данных'!$H$2:$H$999="ЛРП-1",ROW('Ввод данных'!$H$2:$H$999)),ROW(E1172))),"")</f>
        <v/>
      </c>
      <c r="F1173" s="11" t="str">
        <f t="array" ref="F1173">IFERROR(INDEX('Ввод данных'!F:F,SMALL(IF('Ввод данных'!$H$2:$H$999="ЛРП-1",ROW('Ввод данных'!$H$2:$H$999)),ROW(F1172))),"")</f>
        <v/>
      </c>
      <c r="G1173" s="30" t="str">
        <f t="array" ref="G1173">IFERROR(INDEX('Ввод данных'!G:G,SMALL(IF('Ввод данных'!$H$2:$H$999="ЛРП-1",ROW('Ввод данных'!$H$2:$H$999)),ROW(G1172))),"")</f>
        <v/>
      </c>
      <c r="H1173" s="2"/>
      <c r="I1173" s="2"/>
      <c r="J1173" s="2"/>
      <c r="K1173" s="2"/>
      <c r="L1173" s="2"/>
      <c r="M1173" s="2"/>
      <c r="N1173" s="2"/>
      <c r="O1173" s="2"/>
      <c r="P1173" s="2"/>
    </row>
    <row r="1174" spans="1:16" x14ac:dyDescent="0.25">
      <c r="A1174" s="28">
        <v>1173</v>
      </c>
      <c r="B1174" s="1" t="str">
        <f t="array" ref="B1174">IFERROR(INDEX('Ввод данных'!B:B,SMALL(IF('Ввод данных'!$H$2:$H$999="ЛРП-1",ROW('Ввод данных'!$H$2:$H$999)),ROW(B1173))),"")</f>
        <v/>
      </c>
      <c r="C1174" s="3" t="str">
        <f t="array" ref="C1174">IFERROR(INDEX('Ввод данных'!C:C,SMALL(IF('Ввод данных'!$H$2:$H$999="ЛРП-1",ROW('Ввод данных'!$H$2:$H$999)),ROW(C1173))),"")</f>
        <v/>
      </c>
      <c r="D1174" s="1" t="str">
        <f t="array" ref="D1174">IFERROR(INDEX('Ввод данных'!D:D,SMALL(IF('Ввод данных'!$H$2:$H$999="ЛРП-1",ROW('Ввод данных'!$H$2:$H$999)),ROW(D1173))),"")</f>
        <v/>
      </c>
      <c r="E1174" s="1" t="str">
        <f t="array" ref="E1174">IFERROR(INDEX('Ввод данных'!E:E,SMALL(IF('Ввод данных'!$H$2:$H$999="ЛРП-1",ROW('Ввод данных'!$H$2:$H$999)),ROW(E1173))),"")</f>
        <v/>
      </c>
      <c r="F1174" s="11" t="str">
        <f t="array" ref="F1174">IFERROR(INDEX('Ввод данных'!F:F,SMALL(IF('Ввод данных'!$H$2:$H$999="ЛРП-1",ROW('Ввод данных'!$H$2:$H$999)),ROW(F1173))),"")</f>
        <v/>
      </c>
      <c r="G1174" s="30" t="str">
        <f t="array" ref="G1174">IFERROR(INDEX('Ввод данных'!G:G,SMALL(IF('Ввод данных'!$H$2:$H$999="ЛРП-1",ROW('Ввод данных'!$H$2:$H$999)),ROW(G1173))),"")</f>
        <v/>
      </c>
      <c r="H1174" s="2"/>
      <c r="I1174" s="2"/>
      <c r="J1174" s="2"/>
      <c r="K1174" s="2"/>
      <c r="L1174" s="2"/>
      <c r="M1174" s="2"/>
      <c r="N1174" s="2"/>
      <c r="O1174" s="2"/>
      <c r="P1174" s="2"/>
    </row>
    <row r="1175" spans="1:16" x14ac:dyDescent="0.25">
      <c r="A1175" s="28">
        <v>1174</v>
      </c>
      <c r="B1175" s="1" t="str">
        <f t="array" ref="B1175">IFERROR(INDEX('Ввод данных'!B:B,SMALL(IF('Ввод данных'!$H$2:$H$999="ЛРП-1",ROW('Ввод данных'!$H$2:$H$999)),ROW(B1174))),"")</f>
        <v/>
      </c>
      <c r="C1175" s="3" t="str">
        <f t="array" ref="C1175">IFERROR(INDEX('Ввод данных'!C:C,SMALL(IF('Ввод данных'!$H$2:$H$999="ЛРП-1",ROW('Ввод данных'!$H$2:$H$999)),ROW(C1174))),"")</f>
        <v/>
      </c>
      <c r="D1175" s="1" t="str">
        <f t="array" ref="D1175">IFERROR(INDEX('Ввод данных'!D:D,SMALL(IF('Ввод данных'!$H$2:$H$999="ЛРП-1",ROW('Ввод данных'!$H$2:$H$999)),ROW(D1174))),"")</f>
        <v/>
      </c>
      <c r="E1175" s="1" t="str">
        <f t="array" ref="E1175">IFERROR(INDEX('Ввод данных'!E:E,SMALL(IF('Ввод данных'!$H$2:$H$999="ЛРП-1",ROW('Ввод данных'!$H$2:$H$999)),ROW(E1174))),"")</f>
        <v/>
      </c>
      <c r="F1175" s="11" t="str">
        <f t="array" ref="F1175">IFERROR(INDEX('Ввод данных'!F:F,SMALL(IF('Ввод данных'!$H$2:$H$999="ЛРП-1",ROW('Ввод данных'!$H$2:$H$999)),ROW(F1174))),"")</f>
        <v/>
      </c>
      <c r="G1175" s="30" t="str">
        <f t="array" ref="G1175">IFERROR(INDEX('Ввод данных'!G:G,SMALL(IF('Ввод данных'!$H$2:$H$999="ЛРП-1",ROW('Ввод данных'!$H$2:$H$999)),ROW(G1174))),"")</f>
        <v/>
      </c>
      <c r="H1175" s="2"/>
      <c r="I1175" s="2"/>
      <c r="J1175" s="2"/>
      <c r="K1175" s="2"/>
      <c r="L1175" s="2"/>
      <c r="M1175" s="2"/>
      <c r="N1175" s="2"/>
      <c r="O1175" s="2"/>
      <c r="P1175" s="2"/>
    </row>
    <row r="1176" spans="1:16" x14ac:dyDescent="0.25">
      <c r="A1176" s="28">
        <v>1175</v>
      </c>
      <c r="B1176" s="1" t="str">
        <f t="array" ref="B1176">IFERROR(INDEX('Ввод данных'!B:B,SMALL(IF('Ввод данных'!$H$2:$H$999="ЛРП-1",ROW('Ввод данных'!$H$2:$H$999)),ROW(B1175))),"")</f>
        <v/>
      </c>
      <c r="C1176" s="3" t="str">
        <f t="array" ref="C1176">IFERROR(INDEX('Ввод данных'!C:C,SMALL(IF('Ввод данных'!$H$2:$H$999="ЛРП-1",ROW('Ввод данных'!$H$2:$H$999)),ROW(C1175))),"")</f>
        <v/>
      </c>
      <c r="D1176" s="1" t="str">
        <f t="array" ref="D1176">IFERROR(INDEX('Ввод данных'!D:D,SMALL(IF('Ввод данных'!$H$2:$H$999="ЛРП-1",ROW('Ввод данных'!$H$2:$H$999)),ROW(D1175))),"")</f>
        <v/>
      </c>
      <c r="E1176" s="1" t="str">
        <f t="array" ref="E1176">IFERROR(INDEX('Ввод данных'!E:E,SMALL(IF('Ввод данных'!$H$2:$H$999="ЛРП-1",ROW('Ввод данных'!$H$2:$H$999)),ROW(E1175))),"")</f>
        <v/>
      </c>
      <c r="F1176" s="11" t="str">
        <f t="array" ref="F1176">IFERROR(INDEX('Ввод данных'!F:F,SMALL(IF('Ввод данных'!$H$2:$H$999="ЛРП-1",ROW('Ввод данных'!$H$2:$H$999)),ROW(F1175))),"")</f>
        <v/>
      </c>
      <c r="G1176" s="30" t="str">
        <f t="array" ref="G1176">IFERROR(INDEX('Ввод данных'!G:G,SMALL(IF('Ввод данных'!$H$2:$H$999="ЛРП-1",ROW('Ввод данных'!$H$2:$H$999)),ROW(G1175))),"")</f>
        <v/>
      </c>
      <c r="H1176" s="2"/>
      <c r="I1176" s="2"/>
      <c r="J1176" s="2"/>
      <c r="K1176" s="2"/>
      <c r="L1176" s="2"/>
      <c r="M1176" s="2"/>
      <c r="N1176" s="2"/>
      <c r="O1176" s="2"/>
      <c r="P1176" s="2"/>
    </row>
    <row r="1177" spans="1:16" x14ac:dyDescent="0.25">
      <c r="A1177" s="28">
        <v>1176</v>
      </c>
      <c r="B1177" s="1" t="str">
        <f t="array" ref="B1177">IFERROR(INDEX('Ввод данных'!B:B,SMALL(IF('Ввод данных'!$H$2:$H$999="ЛРП-1",ROW('Ввод данных'!$H$2:$H$999)),ROW(B1176))),"")</f>
        <v/>
      </c>
      <c r="C1177" s="3" t="str">
        <f t="array" ref="C1177">IFERROR(INDEX('Ввод данных'!C:C,SMALL(IF('Ввод данных'!$H$2:$H$999="ЛРП-1",ROW('Ввод данных'!$H$2:$H$999)),ROW(C1176))),"")</f>
        <v/>
      </c>
      <c r="D1177" s="1" t="str">
        <f t="array" ref="D1177">IFERROR(INDEX('Ввод данных'!D:D,SMALL(IF('Ввод данных'!$H$2:$H$999="ЛРП-1",ROW('Ввод данных'!$H$2:$H$999)),ROW(D1176))),"")</f>
        <v/>
      </c>
      <c r="E1177" s="1" t="str">
        <f t="array" ref="E1177">IFERROR(INDEX('Ввод данных'!E:E,SMALL(IF('Ввод данных'!$H$2:$H$999="ЛРП-1",ROW('Ввод данных'!$H$2:$H$999)),ROW(E1176))),"")</f>
        <v/>
      </c>
      <c r="F1177" s="11" t="str">
        <f t="array" ref="F1177">IFERROR(INDEX('Ввод данных'!F:F,SMALL(IF('Ввод данных'!$H$2:$H$999="ЛРП-1",ROW('Ввод данных'!$H$2:$H$999)),ROW(F1176))),"")</f>
        <v/>
      </c>
      <c r="G1177" s="30" t="str">
        <f t="array" ref="G1177">IFERROR(INDEX('Ввод данных'!G:G,SMALL(IF('Ввод данных'!$H$2:$H$999="ЛРП-1",ROW('Ввод данных'!$H$2:$H$999)),ROW(G1176))),"")</f>
        <v/>
      </c>
      <c r="H1177" s="2"/>
      <c r="I1177" s="2"/>
      <c r="J1177" s="2"/>
      <c r="K1177" s="2"/>
      <c r="L1177" s="2"/>
      <c r="M1177" s="2"/>
      <c r="N1177" s="2"/>
      <c r="O1177" s="2"/>
      <c r="P1177" s="2"/>
    </row>
    <row r="1178" spans="1:16" x14ac:dyDescent="0.25">
      <c r="A1178" s="28">
        <v>1177</v>
      </c>
      <c r="B1178" s="1" t="str">
        <f t="array" ref="B1178">IFERROR(INDEX('Ввод данных'!B:B,SMALL(IF('Ввод данных'!$H$2:$H$999="ЛРП-1",ROW('Ввод данных'!$H$2:$H$999)),ROW(B1177))),"")</f>
        <v/>
      </c>
      <c r="C1178" s="3" t="str">
        <f t="array" ref="C1178">IFERROR(INDEX('Ввод данных'!C:C,SMALL(IF('Ввод данных'!$H$2:$H$999="ЛРП-1",ROW('Ввод данных'!$H$2:$H$999)),ROW(C1177))),"")</f>
        <v/>
      </c>
      <c r="D1178" s="1" t="str">
        <f t="array" ref="D1178">IFERROR(INDEX('Ввод данных'!D:D,SMALL(IF('Ввод данных'!$H$2:$H$999="ЛРП-1",ROW('Ввод данных'!$H$2:$H$999)),ROW(D1177))),"")</f>
        <v/>
      </c>
      <c r="E1178" s="1" t="str">
        <f t="array" ref="E1178">IFERROR(INDEX('Ввод данных'!E:E,SMALL(IF('Ввод данных'!$H$2:$H$999="ЛРП-1",ROW('Ввод данных'!$H$2:$H$999)),ROW(E1177))),"")</f>
        <v/>
      </c>
      <c r="F1178" s="11" t="str">
        <f t="array" ref="F1178">IFERROR(INDEX('Ввод данных'!F:F,SMALL(IF('Ввод данных'!$H$2:$H$999="ЛРП-1",ROW('Ввод данных'!$H$2:$H$999)),ROW(F1177))),"")</f>
        <v/>
      </c>
      <c r="G1178" s="30" t="str">
        <f t="array" ref="G1178">IFERROR(INDEX('Ввод данных'!G:G,SMALL(IF('Ввод данных'!$H$2:$H$999="ЛРП-1",ROW('Ввод данных'!$H$2:$H$999)),ROW(G1177))),"")</f>
        <v/>
      </c>
      <c r="H1178" s="2"/>
      <c r="I1178" s="2"/>
      <c r="J1178" s="2"/>
      <c r="K1178" s="2"/>
      <c r="L1178" s="2"/>
      <c r="M1178" s="2"/>
      <c r="N1178" s="2"/>
      <c r="O1178" s="2"/>
      <c r="P1178" s="2"/>
    </row>
    <row r="1179" spans="1:16" x14ac:dyDescent="0.25">
      <c r="A1179" s="28">
        <v>1178</v>
      </c>
      <c r="B1179" s="1" t="str">
        <f t="array" ref="B1179">IFERROR(INDEX('Ввод данных'!B:B,SMALL(IF('Ввод данных'!$H$2:$H$999="ЛРП-1",ROW('Ввод данных'!$H$2:$H$999)),ROW(B1178))),"")</f>
        <v/>
      </c>
      <c r="C1179" s="3" t="str">
        <f t="array" ref="C1179">IFERROR(INDEX('Ввод данных'!C:C,SMALL(IF('Ввод данных'!$H$2:$H$999="ЛРП-1",ROW('Ввод данных'!$H$2:$H$999)),ROW(C1178))),"")</f>
        <v/>
      </c>
      <c r="D1179" s="1" t="str">
        <f t="array" ref="D1179">IFERROR(INDEX('Ввод данных'!D:D,SMALL(IF('Ввод данных'!$H$2:$H$999="ЛРП-1",ROW('Ввод данных'!$H$2:$H$999)),ROW(D1178))),"")</f>
        <v/>
      </c>
      <c r="E1179" s="1" t="str">
        <f t="array" ref="E1179">IFERROR(INDEX('Ввод данных'!E:E,SMALL(IF('Ввод данных'!$H$2:$H$999="ЛРП-1",ROW('Ввод данных'!$H$2:$H$999)),ROW(E1178))),"")</f>
        <v/>
      </c>
      <c r="F1179" s="11" t="str">
        <f t="array" ref="F1179">IFERROR(INDEX('Ввод данных'!F:F,SMALL(IF('Ввод данных'!$H$2:$H$999="ЛРП-1",ROW('Ввод данных'!$H$2:$H$999)),ROW(F1178))),"")</f>
        <v/>
      </c>
      <c r="G1179" s="30" t="str">
        <f t="array" ref="G1179">IFERROR(INDEX('Ввод данных'!G:G,SMALL(IF('Ввод данных'!$H$2:$H$999="ЛРП-1",ROW('Ввод данных'!$H$2:$H$999)),ROW(G1178))),"")</f>
        <v/>
      </c>
      <c r="H1179" s="2"/>
      <c r="I1179" s="2"/>
      <c r="J1179" s="2"/>
      <c r="K1179" s="2"/>
      <c r="L1179" s="2"/>
      <c r="M1179" s="2"/>
      <c r="N1179" s="2"/>
      <c r="O1179" s="2"/>
      <c r="P1179" s="2"/>
    </row>
    <row r="1180" spans="1:16" x14ac:dyDescent="0.25">
      <c r="A1180" s="28">
        <v>1179</v>
      </c>
      <c r="B1180" s="1" t="str">
        <f t="array" ref="B1180">IFERROR(INDEX('Ввод данных'!B:B,SMALL(IF('Ввод данных'!$H$2:$H$999="ЛРП-1",ROW('Ввод данных'!$H$2:$H$999)),ROW(B1179))),"")</f>
        <v/>
      </c>
      <c r="C1180" s="3" t="str">
        <f t="array" ref="C1180">IFERROR(INDEX('Ввод данных'!C:C,SMALL(IF('Ввод данных'!$H$2:$H$999="ЛРП-1",ROW('Ввод данных'!$H$2:$H$999)),ROW(C1179))),"")</f>
        <v/>
      </c>
      <c r="D1180" s="1" t="str">
        <f t="array" ref="D1180">IFERROR(INDEX('Ввод данных'!D:D,SMALL(IF('Ввод данных'!$H$2:$H$999="ЛРП-1",ROW('Ввод данных'!$H$2:$H$999)),ROW(D1179))),"")</f>
        <v/>
      </c>
      <c r="E1180" s="1" t="str">
        <f t="array" ref="E1180">IFERROR(INDEX('Ввод данных'!E:E,SMALL(IF('Ввод данных'!$H$2:$H$999="ЛРП-1",ROW('Ввод данных'!$H$2:$H$999)),ROW(E1179))),"")</f>
        <v/>
      </c>
      <c r="F1180" s="11" t="str">
        <f t="array" ref="F1180">IFERROR(INDEX('Ввод данных'!F:F,SMALL(IF('Ввод данных'!$H$2:$H$999="ЛРП-1",ROW('Ввод данных'!$H$2:$H$999)),ROW(F1179))),"")</f>
        <v/>
      </c>
      <c r="G1180" s="30" t="str">
        <f t="array" ref="G1180">IFERROR(INDEX('Ввод данных'!G:G,SMALL(IF('Ввод данных'!$H$2:$H$999="ЛРП-1",ROW('Ввод данных'!$H$2:$H$999)),ROW(G1179))),"")</f>
        <v/>
      </c>
      <c r="H1180" s="2"/>
      <c r="I1180" s="2"/>
      <c r="J1180" s="2"/>
      <c r="K1180" s="2"/>
      <c r="L1180" s="2"/>
      <c r="M1180" s="2"/>
      <c r="N1180" s="2"/>
      <c r="O1180" s="2"/>
      <c r="P1180" s="2"/>
    </row>
    <row r="1181" spans="1:16" x14ac:dyDescent="0.25">
      <c r="A1181" s="28">
        <v>1180</v>
      </c>
      <c r="B1181" s="1" t="str">
        <f t="array" ref="B1181">IFERROR(INDEX('Ввод данных'!B:B,SMALL(IF('Ввод данных'!$H$2:$H$999="ЛРП-1",ROW('Ввод данных'!$H$2:$H$999)),ROW(B1180))),"")</f>
        <v/>
      </c>
      <c r="C1181" s="3" t="str">
        <f t="array" ref="C1181">IFERROR(INDEX('Ввод данных'!C:C,SMALL(IF('Ввод данных'!$H$2:$H$999="ЛРП-1",ROW('Ввод данных'!$H$2:$H$999)),ROW(C1180))),"")</f>
        <v/>
      </c>
      <c r="D1181" s="1" t="str">
        <f t="array" ref="D1181">IFERROR(INDEX('Ввод данных'!D:D,SMALL(IF('Ввод данных'!$H$2:$H$999="ЛРП-1",ROW('Ввод данных'!$H$2:$H$999)),ROW(D1180))),"")</f>
        <v/>
      </c>
      <c r="E1181" s="1" t="str">
        <f t="array" ref="E1181">IFERROR(INDEX('Ввод данных'!E:E,SMALL(IF('Ввод данных'!$H$2:$H$999="ЛРП-1",ROW('Ввод данных'!$H$2:$H$999)),ROW(E1180))),"")</f>
        <v/>
      </c>
      <c r="F1181" s="11" t="str">
        <f t="array" ref="F1181">IFERROR(INDEX('Ввод данных'!F:F,SMALL(IF('Ввод данных'!$H$2:$H$999="ЛРП-1",ROW('Ввод данных'!$H$2:$H$999)),ROW(F1180))),"")</f>
        <v/>
      </c>
      <c r="G1181" s="30" t="str">
        <f t="array" ref="G1181">IFERROR(INDEX('Ввод данных'!G:G,SMALL(IF('Ввод данных'!$H$2:$H$999="ЛРП-1",ROW('Ввод данных'!$H$2:$H$999)),ROW(G1180))),"")</f>
        <v/>
      </c>
      <c r="H1181" s="2"/>
      <c r="I1181" s="2"/>
      <c r="J1181" s="2"/>
      <c r="K1181" s="2"/>
      <c r="L1181" s="2"/>
      <c r="M1181" s="2"/>
      <c r="N1181" s="2"/>
      <c r="O1181" s="2"/>
      <c r="P1181" s="2"/>
    </row>
    <row r="1182" spans="1:16" x14ac:dyDescent="0.25">
      <c r="A1182" s="28">
        <v>1181</v>
      </c>
      <c r="B1182" s="1" t="str">
        <f t="array" ref="B1182">IFERROR(INDEX('Ввод данных'!B:B,SMALL(IF('Ввод данных'!$H$2:$H$999="ЛРП-1",ROW('Ввод данных'!$H$2:$H$999)),ROW(B1181))),"")</f>
        <v/>
      </c>
      <c r="C1182" s="3" t="str">
        <f t="array" ref="C1182">IFERROR(INDEX('Ввод данных'!C:C,SMALL(IF('Ввод данных'!$H$2:$H$999="ЛРП-1",ROW('Ввод данных'!$H$2:$H$999)),ROW(C1181))),"")</f>
        <v/>
      </c>
      <c r="D1182" s="1" t="str">
        <f t="array" ref="D1182">IFERROR(INDEX('Ввод данных'!D:D,SMALL(IF('Ввод данных'!$H$2:$H$999="ЛРП-1",ROW('Ввод данных'!$H$2:$H$999)),ROW(D1181))),"")</f>
        <v/>
      </c>
      <c r="E1182" s="1" t="str">
        <f t="array" ref="E1182">IFERROR(INDEX('Ввод данных'!E:E,SMALL(IF('Ввод данных'!$H$2:$H$999="ЛРП-1",ROW('Ввод данных'!$H$2:$H$999)),ROW(E1181))),"")</f>
        <v/>
      </c>
      <c r="F1182" s="11" t="str">
        <f t="array" ref="F1182">IFERROR(INDEX('Ввод данных'!F:F,SMALL(IF('Ввод данных'!$H$2:$H$999="ЛРП-1",ROW('Ввод данных'!$H$2:$H$999)),ROW(F1181))),"")</f>
        <v/>
      </c>
      <c r="G1182" s="30" t="str">
        <f t="array" ref="G1182">IFERROR(INDEX('Ввод данных'!G:G,SMALL(IF('Ввод данных'!$H$2:$H$999="ЛРП-1",ROW('Ввод данных'!$H$2:$H$999)),ROW(G1181))),"")</f>
        <v/>
      </c>
      <c r="H1182" s="2"/>
      <c r="I1182" s="2"/>
      <c r="J1182" s="2"/>
      <c r="K1182" s="2"/>
      <c r="L1182" s="2"/>
      <c r="M1182" s="2"/>
      <c r="N1182" s="2"/>
      <c r="O1182" s="2"/>
      <c r="P1182" s="2"/>
    </row>
    <row r="1183" spans="1:16" x14ac:dyDescent="0.25">
      <c r="A1183" s="28">
        <v>1182</v>
      </c>
      <c r="B1183" s="1" t="str">
        <f t="array" ref="B1183">IFERROR(INDEX('Ввод данных'!B:B,SMALL(IF('Ввод данных'!$H$2:$H$999="ЛРП-1",ROW('Ввод данных'!$H$2:$H$999)),ROW(B1182))),"")</f>
        <v/>
      </c>
      <c r="C1183" s="3" t="str">
        <f t="array" ref="C1183">IFERROR(INDEX('Ввод данных'!C:C,SMALL(IF('Ввод данных'!$H$2:$H$999="ЛРП-1",ROW('Ввод данных'!$H$2:$H$999)),ROW(C1182))),"")</f>
        <v/>
      </c>
      <c r="D1183" s="1" t="str">
        <f t="array" ref="D1183">IFERROR(INDEX('Ввод данных'!D:D,SMALL(IF('Ввод данных'!$H$2:$H$999="ЛРП-1",ROW('Ввод данных'!$H$2:$H$999)),ROW(D1182))),"")</f>
        <v/>
      </c>
      <c r="E1183" s="1" t="str">
        <f t="array" ref="E1183">IFERROR(INDEX('Ввод данных'!E:E,SMALL(IF('Ввод данных'!$H$2:$H$999="ЛРП-1",ROW('Ввод данных'!$H$2:$H$999)),ROW(E1182))),"")</f>
        <v/>
      </c>
      <c r="F1183" s="11" t="str">
        <f t="array" ref="F1183">IFERROR(INDEX('Ввод данных'!F:F,SMALL(IF('Ввод данных'!$H$2:$H$999="ЛРП-1",ROW('Ввод данных'!$H$2:$H$999)),ROW(F1182))),"")</f>
        <v/>
      </c>
      <c r="G1183" s="30" t="str">
        <f t="array" ref="G1183">IFERROR(INDEX('Ввод данных'!G:G,SMALL(IF('Ввод данных'!$H$2:$H$999="ЛРП-1",ROW('Ввод данных'!$H$2:$H$999)),ROW(G1182))),"")</f>
        <v/>
      </c>
      <c r="H1183" s="2"/>
      <c r="I1183" s="2"/>
      <c r="J1183" s="2"/>
      <c r="K1183" s="2"/>
      <c r="L1183" s="2"/>
      <c r="M1183" s="2"/>
      <c r="N1183" s="2"/>
      <c r="O1183" s="2"/>
      <c r="P1183" s="2"/>
    </row>
    <row r="1184" spans="1:16" x14ac:dyDescent="0.25">
      <c r="A1184" s="28">
        <v>1183</v>
      </c>
      <c r="B1184" s="1" t="str">
        <f t="array" ref="B1184">IFERROR(INDEX('Ввод данных'!B:B,SMALL(IF('Ввод данных'!$H$2:$H$999="ЛРП-1",ROW('Ввод данных'!$H$2:$H$999)),ROW(B1183))),"")</f>
        <v/>
      </c>
      <c r="C1184" s="3" t="str">
        <f t="array" ref="C1184">IFERROR(INDEX('Ввод данных'!C:C,SMALL(IF('Ввод данных'!$H$2:$H$999="ЛРП-1",ROW('Ввод данных'!$H$2:$H$999)),ROW(C1183))),"")</f>
        <v/>
      </c>
      <c r="D1184" s="1" t="str">
        <f t="array" ref="D1184">IFERROR(INDEX('Ввод данных'!D:D,SMALL(IF('Ввод данных'!$H$2:$H$999="ЛРП-1",ROW('Ввод данных'!$H$2:$H$999)),ROW(D1183))),"")</f>
        <v/>
      </c>
      <c r="E1184" s="1" t="str">
        <f t="array" ref="E1184">IFERROR(INDEX('Ввод данных'!E:E,SMALL(IF('Ввод данных'!$H$2:$H$999="ЛРП-1",ROW('Ввод данных'!$H$2:$H$999)),ROW(E1183))),"")</f>
        <v/>
      </c>
      <c r="F1184" s="11" t="str">
        <f t="array" ref="F1184">IFERROR(INDEX('Ввод данных'!F:F,SMALL(IF('Ввод данных'!$H$2:$H$999="ЛРП-1",ROW('Ввод данных'!$H$2:$H$999)),ROW(F1183))),"")</f>
        <v/>
      </c>
      <c r="G1184" s="30" t="str">
        <f t="array" ref="G1184">IFERROR(INDEX('Ввод данных'!G:G,SMALL(IF('Ввод данных'!$H$2:$H$999="ЛРП-1",ROW('Ввод данных'!$H$2:$H$999)),ROW(G1183))),"")</f>
        <v/>
      </c>
      <c r="H1184" s="2"/>
      <c r="I1184" s="2"/>
      <c r="J1184" s="2"/>
      <c r="K1184" s="2"/>
      <c r="L1184" s="2"/>
      <c r="M1184" s="2"/>
      <c r="N1184" s="2"/>
      <c r="O1184" s="2"/>
      <c r="P1184" s="2"/>
    </row>
    <row r="1185" spans="1:16" x14ac:dyDescent="0.25">
      <c r="A1185" s="28">
        <v>1184</v>
      </c>
      <c r="B1185" s="1" t="str">
        <f t="array" ref="B1185">IFERROR(INDEX('Ввод данных'!B:B,SMALL(IF('Ввод данных'!$H$2:$H$999="ЛРП-1",ROW('Ввод данных'!$H$2:$H$999)),ROW(B1184))),"")</f>
        <v/>
      </c>
      <c r="C1185" s="3" t="str">
        <f t="array" ref="C1185">IFERROR(INDEX('Ввод данных'!C:C,SMALL(IF('Ввод данных'!$H$2:$H$999="ЛРП-1",ROW('Ввод данных'!$H$2:$H$999)),ROW(C1184))),"")</f>
        <v/>
      </c>
      <c r="D1185" s="1" t="str">
        <f t="array" ref="D1185">IFERROR(INDEX('Ввод данных'!D:D,SMALL(IF('Ввод данных'!$H$2:$H$999="ЛРП-1",ROW('Ввод данных'!$H$2:$H$999)),ROW(D1184))),"")</f>
        <v/>
      </c>
      <c r="E1185" s="1" t="str">
        <f t="array" ref="E1185">IFERROR(INDEX('Ввод данных'!E:E,SMALL(IF('Ввод данных'!$H$2:$H$999="ЛРП-1",ROW('Ввод данных'!$H$2:$H$999)),ROW(E1184))),"")</f>
        <v/>
      </c>
      <c r="F1185" s="11" t="str">
        <f t="array" ref="F1185">IFERROR(INDEX('Ввод данных'!F:F,SMALL(IF('Ввод данных'!$H$2:$H$999="ЛРП-1",ROW('Ввод данных'!$H$2:$H$999)),ROW(F1184))),"")</f>
        <v/>
      </c>
      <c r="G1185" s="30" t="str">
        <f t="array" ref="G1185">IFERROR(INDEX('Ввод данных'!G:G,SMALL(IF('Ввод данных'!$H$2:$H$999="ЛРП-1",ROW('Ввод данных'!$H$2:$H$999)),ROW(G1184))),"")</f>
        <v/>
      </c>
      <c r="H1185" s="2"/>
      <c r="I1185" s="2"/>
      <c r="J1185" s="2"/>
      <c r="K1185" s="2"/>
      <c r="L1185" s="2"/>
      <c r="M1185" s="2"/>
      <c r="N1185" s="2"/>
      <c r="O1185" s="2"/>
      <c r="P1185" s="2"/>
    </row>
    <row r="1186" spans="1:16" x14ac:dyDescent="0.25">
      <c r="A1186" s="28">
        <v>1185</v>
      </c>
      <c r="B1186" s="1" t="str">
        <f t="array" ref="B1186">IFERROR(INDEX('Ввод данных'!B:B,SMALL(IF('Ввод данных'!$H$2:$H$999="ЛРП-1",ROW('Ввод данных'!$H$2:$H$999)),ROW(B1185))),"")</f>
        <v/>
      </c>
      <c r="C1186" s="3" t="str">
        <f t="array" ref="C1186">IFERROR(INDEX('Ввод данных'!C:C,SMALL(IF('Ввод данных'!$H$2:$H$999="ЛРП-1",ROW('Ввод данных'!$H$2:$H$999)),ROW(C1185))),"")</f>
        <v/>
      </c>
      <c r="D1186" s="1" t="str">
        <f t="array" ref="D1186">IFERROR(INDEX('Ввод данных'!D:D,SMALL(IF('Ввод данных'!$H$2:$H$999="ЛРП-1",ROW('Ввод данных'!$H$2:$H$999)),ROW(D1185))),"")</f>
        <v/>
      </c>
      <c r="E1186" s="1" t="str">
        <f t="array" ref="E1186">IFERROR(INDEX('Ввод данных'!E:E,SMALL(IF('Ввод данных'!$H$2:$H$999="ЛРП-1",ROW('Ввод данных'!$H$2:$H$999)),ROW(E1185))),"")</f>
        <v/>
      </c>
      <c r="F1186" s="11" t="str">
        <f t="array" ref="F1186">IFERROR(INDEX('Ввод данных'!F:F,SMALL(IF('Ввод данных'!$H$2:$H$999="ЛРП-1",ROW('Ввод данных'!$H$2:$H$999)),ROW(F1185))),"")</f>
        <v/>
      </c>
      <c r="G1186" s="30" t="str">
        <f t="array" ref="G1186">IFERROR(INDEX('Ввод данных'!G:G,SMALL(IF('Ввод данных'!$H$2:$H$999="ЛРП-1",ROW('Ввод данных'!$H$2:$H$999)),ROW(G1185))),"")</f>
        <v/>
      </c>
      <c r="H1186" s="2"/>
      <c r="I1186" s="2"/>
      <c r="J1186" s="2"/>
      <c r="K1186" s="2"/>
      <c r="L1186" s="2"/>
      <c r="M1186" s="2"/>
      <c r="N1186" s="2"/>
      <c r="O1186" s="2"/>
      <c r="P1186" s="2"/>
    </row>
    <row r="1187" spans="1:16" x14ac:dyDescent="0.25">
      <c r="A1187" s="28">
        <v>1186</v>
      </c>
      <c r="B1187" s="1" t="str">
        <f t="array" ref="B1187">IFERROR(INDEX('Ввод данных'!B:B,SMALL(IF('Ввод данных'!$H$2:$H$999="ЛРП-1",ROW('Ввод данных'!$H$2:$H$999)),ROW(B1186))),"")</f>
        <v/>
      </c>
      <c r="C1187" s="3" t="str">
        <f t="array" ref="C1187">IFERROR(INDEX('Ввод данных'!C:C,SMALL(IF('Ввод данных'!$H$2:$H$999="ЛРП-1",ROW('Ввод данных'!$H$2:$H$999)),ROW(C1186))),"")</f>
        <v/>
      </c>
      <c r="D1187" s="1" t="str">
        <f t="array" ref="D1187">IFERROR(INDEX('Ввод данных'!D:D,SMALL(IF('Ввод данных'!$H$2:$H$999="ЛРП-1",ROW('Ввод данных'!$H$2:$H$999)),ROW(D1186))),"")</f>
        <v/>
      </c>
      <c r="E1187" s="1" t="str">
        <f t="array" ref="E1187">IFERROR(INDEX('Ввод данных'!E:E,SMALL(IF('Ввод данных'!$H$2:$H$999="ЛРП-1",ROW('Ввод данных'!$H$2:$H$999)),ROW(E1186))),"")</f>
        <v/>
      </c>
      <c r="F1187" s="11" t="str">
        <f t="array" ref="F1187">IFERROR(INDEX('Ввод данных'!F:F,SMALL(IF('Ввод данных'!$H$2:$H$999="ЛРП-1",ROW('Ввод данных'!$H$2:$H$999)),ROW(F1186))),"")</f>
        <v/>
      </c>
      <c r="G1187" s="30" t="str">
        <f t="array" ref="G1187">IFERROR(INDEX('Ввод данных'!G:G,SMALL(IF('Ввод данных'!$H$2:$H$999="ЛРП-1",ROW('Ввод данных'!$H$2:$H$999)),ROW(G1186))),"")</f>
        <v/>
      </c>
      <c r="H1187" s="2"/>
      <c r="I1187" s="2"/>
      <c r="J1187" s="2"/>
      <c r="K1187" s="2"/>
      <c r="L1187" s="2"/>
      <c r="M1187" s="2"/>
      <c r="N1187" s="2"/>
      <c r="O1187" s="2"/>
      <c r="P1187" s="2"/>
    </row>
    <row r="1188" spans="1:16" x14ac:dyDescent="0.25">
      <c r="A1188" s="28">
        <v>1187</v>
      </c>
      <c r="B1188" s="1" t="str">
        <f t="array" ref="B1188">IFERROR(INDEX('Ввод данных'!B:B,SMALL(IF('Ввод данных'!$H$2:$H$999="ЛРП-1",ROW('Ввод данных'!$H$2:$H$999)),ROW(B1187))),"")</f>
        <v/>
      </c>
      <c r="C1188" s="3" t="str">
        <f t="array" ref="C1188">IFERROR(INDEX('Ввод данных'!C:C,SMALL(IF('Ввод данных'!$H$2:$H$999="ЛРП-1",ROW('Ввод данных'!$H$2:$H$999)),ROW(C1187))),"")</f>
        <v/>
      </c>
      <c r="D1188" s="1" t="str">
        <f t="array" ref="D1188">IFERROR(INDEX('Ввод данных'!D:D,SMALL(IF('Ввод данных'!$H$2:$H$999="ЛРП-1",ROW('Ввод данных'!$H$2:$H$999)),ROW(D1187))),"")</f>
        <v/>
      </c>
      <c r="E1188" s="1" t="str">
        <f t="array" ref="E1188">IFERROR(INDEX('Ввод данных'!E:E,SMALL(IF('Ввод данных'!$H$2:$H$999="ЛРП-1",ROW('Ввод данных'!$H$2:$H$999)),ROW(E1187))),"")</f>
        <v/>
      </c>
      <c r="F1188" s="11" t="str">
        <f t="array" ref="F1188">IFERROR(INDEX('Ввод данных'!F:F,SMALL(IF('Ввод данных'!$H$2:$H$999="ЛРП-1",ROW('Ввод данных'!$H$2:$H$999)),ROW(F1187))),"")</f>
        <v/>
      </c>
      <c r="G1188" s="30" t="str">
        <f t="array" ref="G1188">IFERROR(INDEX('Ввод данных'!G:G,SMALL(IF('Ввод данных'!$H$2:$H$999="ЛРП-1",ROW('Ввод данных'!$H$2:$H$999)),ROW(G1187))),"")</f>
        <v/>
      </c>
      <c r="H1188" s="2"/>
      <c r="I1188" s="2"/>
      <c r="J1188" s="2"/>
      <c r="K1188" s="2"/>
      <c r="L1188" s="2"/>
      <c r="M1188" s="2"/>
      <c r="N1188" s="2"/>
      <c r="O1188" s="2"/>
      <c r="P1188" s="2"/>
    </row>
    <row r="1189" spans="1:16" x14ac:dyDescent="0.25">
      <c r="A1189" s="28">
        <v>1188</v>
      </c>
      <c r="B1189" s="1" t="str">
        <f t="array" ref="B1189">IFERROR(INDEX('Ввод данных'!B:B,SMALL(IF('Ввод данных'!$H$2:$H$999="ЛРП-1",ROW('Ввод данных'!$H$2:$H$999)),ROW(B1188))),"")</f>
        <v/>
      </c>
      <c r="C1189" s="3" t="str">
        <f t="array" ref="C1189">IFERROR(INDEX('Ввод данных'!C:C,SMALL(IF('Ввод данных'!$H$2:$H$999="ЛРП-1",ROW('Ввод данных'!$H$2:$H$999)),ROW(C1188))),"")</f>
        <v/>
      </c>
      <c r="D1189" s="1" t="str">
        <f t="array" ref="D1189">IFERROR(INDEX('Ввод данных'!D:D,SMALL(IF('Ввод данных'!$H$2:$H$999="ЛРП-1",ROW('Ввод данных'!$H$2:$H$999)),ROW(D1188))),"")</f>
        <v/>
      </c>
      <c r="E1189" s="1" t="str">
        <f t="array" ref="E1189">IFERROR(INDEX('Ввод данных'!E:E,SMALL(IF('Ввод данных'!$H$2:$H$999="ЛРП-1",ROW('Ввод данных'!$H$2:$H$999)),ROW(E1188))),"")</f>
        <v/>
      </c>
      <c r="F1189" s="11" t="str">
        <f t="array" ref="F1189">IFERROR(INDEX('Ввод данных'!F:F,SMALL(IF('Ввод данных'!$H$2:$H$999="ЛРП-1",ROW('Ввод данных'!$H$2:$H$999)),ROW(F1188))),"")</f>
        <v/>
      </c>
      <c r="G1189" s="30" t="str">
        <f t="array" ref="G1189">IFERROR(INDEX('Ввод данных'!G:G,SMALL(IF('Ввод данных'!$H$2:$H$999="ЛРП-1",ROW('Ввод данных'!$H$2:$H$999)),ROW(G1188))),"")</f>
        <v/>
      </c>
      <c r="H1189" s="2"/>
      <c r="I1189" s="2"/>
      <c r="J1189" s="2"/>
      <c r="K1189" s="2"/>
      <c r="L1189" s="2"/>
      <c r="M1189" s="2"/>
      <c r="N1189" s="2"/>
      <c r="O1189" s="2"/>
      <c r="P1189" s="2"/>
    </row>
    <row r="1190" spans="1:16" x14ac:dyDescent="0.25">
      <c r="A1190" s="28">
        <v>1189</v>
      </c>
      <c r="B1190" s="1" t="str">
        <f t="array" ref="B1190">IFERROR(INDEX('Ввод данных'!B:B,SMALL(IF('Ввод данных'!$H$2:$H$999="ЛРП-1",ROW('Ввод данных'!$H$2:$H$999)),ROW(B1189))),"")</f>
        <v/>
      </c>
      <c r="C1190" s="3" t="str">
        <f t="array" ref="C1190">IFERROR(INDEX('Ввод данных'!C:C,SMALL(IF('Ввод данных'!$H$2:$H$999="ЛРП-1",ROW('Ввод данных'!$H$2:$H$999)),ROW(C1189))),"")</f>
        <v/>
      </c>
      <c r="D1190" s="1" t="str">
        <f t="array" ref="D1190">IFERROR(INDEX('Ввод данных'!D:D,SMALL(IF('Ввод данных'!$H$2:$H$999="ЛРП-1",ROW('Ввод данных'!$H$2:$H$999)),ROW(D1189))),"")</f>
        <v/>
      </c>
      <c r="E1190" s="1" t="str">
        <f t="array" ref="E1190">IFERROR(INDEX('Ввод данных'!E:E,SMALL(IF('Ввод данных'!$H$2:$H$999="ЛРП-1",ROW('Ввод данных'!$H$2:$H$999)),ROW(E1189))),"")</f>
        <v/>
      </c>
      <c r="F1190" s="11" t="str">
        <f t="array" ref="F1190">IFERROR(INDEX('Ввод данных'!F:F,SMALL(IF('Ввод данных'!$H$2:$H$999="ЛРП-1",ROW('Ввод данных'!$H$2:$H$999)),ROW(F1189))),"")</f>
        <v/>
      </c>
      <c r="G1190" s="30" t="str">
        <f t="array" ref="G1190">IFERROR(INDEX('Ввод данных'!G:G,SMALL(IF('Ввод данных'!$H$2:$H$999="ЛРП-1",ROW('Ввод данных'!$H$2:$H$999)),ROW(G1189))),"")</f>
        <v/>
      </c>
      <c r="H1190" s="2"/>
      <c r="I1190" s="2"/>
      <c r="J1190" s="2"/>
      <c r="K1190" s="2"/>
      <c r="L1190" s="2"/>
      <c r="M1190" s="2"/>
      <c r="N1190" s="2"/>
      <c r="O1190" s="2"/>
      <c r="P1190" s="2"/>
    </row>
    <row r="1191" spans="1:16" x14ac:dyDescent="0.25">
      <c r="A1191" s="28">
        <v>1190</v>
      </c>
      <c r="B1191" s="1" t="str">
        <f t="array" ref="B1191">IFERROR(INDEX('Ввод данных'!B:B,SMALL(IF('Ввод данных'!$H$2:$H$999="ЛРП-1",ROW('Ввод данных'!$H$2:$H$999)),ROW(B1190))),"")</f>
        <v/>
      </c>
      <c r="C1191" s="3" t="str">
        <f t="array" ref="C1191">IFERROR(INDEX('Ввод данных'!C:C,SMALL(IF('Ввод данных'!$H$2:$H$999="ЛРП-1",ROW('Ввод данных'!$H$2:$H$999)),ROW(C1190))),"")</f>
        <v/>
      </c>
      <c r="D1191" s="1" t="str">
        <f t="array" ref="D1191">IFERROR(INDEX('Ввод данных'!D:D,SMALL(IF('Ввод данных'!$H$2:$H$999="ЛРП-1",ROW('Ввод данных'!$H$2:$H$999)),ROW(D1190))),"")</f>
        <v/>
      </c>
      <c r="E1191" s="1" t="str">
        <f t="array" ref="E1191">IFERROR(INDEX('Ввод данных'!E:E,SMALL(IF('Ввод данных'!$H$2:$H$999="ЛРП-1",ROW('Ввод данных'!$H$2:$H$999)),ROW(E1190))),"")</f>
        <v/>
      </c>
      <c r="F1191" s="11" t="str">
        <f t="array" ref="F1191">IFERROR(INDEX('Ввод данных'!F:F,SMALL(IF('Ввод данных'!$H$2:$H$999="ЛРП-1",ROW('Ввод данных'!$H$2:$H$999)),ROW(F1190))),"")</f>
        <v/>
      </c>
      <c r="G1191" s="30" t="str">
        <f t="array" ref="G1191">IFERROR(INDEX('Ввод данных'!G:G,SMALL(IF('Ввод данных'!$H$2:$H$999="ЛРП-1",ROW('Ввод данных'!$H$2:$H$999)),ROW(G1190))),"")</f>
        <v/>
      </c>
      <c r="H1191" s="2"/>
      <c r="I1191" s="2"/>
      <c r="J1191" s="2"/>
      <c r="K1191" s="2"/>
      <c r="L1191" s="2"/>
      <c r="M1191" s="2"/>
      <c r="N1191" s="2"/>
      <c r="O1191" s="2"/>
      <c r="P1191" s="2"/>
    </row>
    <row r="1192" spans="1:16" x14ac:dyDescent="0.25">
      <c r="A1192" s="28">
        <v>1191</v>
      </c>
      <c r="B1192" s="1" t="str">
        <f t="array" ref="B1192">IFERROR(INDEX('Ввод данных'!B:B,SMALL(IF('Ввод данных'!$H$2:$H$999="ЛРП-1",ROW('Ввод данных'!$H$2:$H$999)),ROW(B1191))),"")</f>
        <v/>
      </c>
      <c r="C1192" s="3" t="str">
        <f t="array" ref="C1192">IFERROR(INDEX('Ввод данных'!C:C,SMALL(IF('Ввод данных'!$H$2:$H$999="ЛРП-1",ROW('Ввод данных'!$H$2:$H$999)),ROW(C1191))),"")</f>
        <v/>
      </c>
      <c r="D1192" s="1" t="str">
        <f t="array" ref="D1192">IFERROR(INDEX('Ввод данных'!D:D,SMALL(IF('Ввод данных'!$H$2:$H$999="ЛРП-1",ROW('Ввод данных'!$H$2:$H$999)),ROW(D1191))),"")</f>
        <v/>
      </c>
      <c r="E1192" s="1" t="str">
        <f t="array" ref="E1192">IFERROR(INDEX('Ввод данных'!E:E,SMALL(IF('Ввод данных'!$H$2:$H$999="ЛРП-1",ROW('Ввод данных'!$H$2:$H$999)),ROW(E1191))),"")</f>
        <v/>
      </c>
      <c r="F1192" s="11" t="str">
        <f t="array" ref="F1192">IFERROR(INDEX('Ввод данных'!F:F,SMALL(IF('Ввод данных'!$H$2:$H$999="ЛРП-1",ROW('Ввод данных'!$H$2:$H$999)),ROW(F1191))),"")</f>
        <v/>
      </c>
      <c r="G1192" s="30" t="str">
        <f t="array" ref="G1192">IFERROR(INDEX('Ввод данных'!G:G,SMALL(IF('Ввод данных'!$H$2:$H$999="ЛРП-1",ROW('Ввод данных'!$H$2:$H$999)),ROW(G1191))),"")</f>
        <v/>
      </c>
      <c r="H1192" s="2"/>
      <c r="I1192" s="2"/>
      <c r="J1192" s="2"/>
      <c r="K1192" s="2"/>
      <c r="L1192" s="2"/>
      <c r="M1192" s="2"/>
      <c r="N1192" s="2"/>
      <c r="O1192" s="2"/>
      <c r="P1192" s="2"/>
    </row>
    <row r="1193" spans="1:16" x14ac:dyDescent="0.25">
      <c r="A1193" s="28">
        <v>1192</v>
      </c>
      <c r="B1193" s="1" t="str">
        <f t="array" ref="B1193">IFERROR(INDEX('Ввод данных'!B:B,SMALL(IF('Ввод данных'!$H$2:$H$999="ЛРП-1",ROW('Ввод данных'!$H$2:$H$999)),ROW(B1192))),"")</f>
        <v/>
      </c>
      <c r="C1193" s="3" t="str">
        <f t="array" ref="C1193">IFERROR(INDEX('Ввод данных'!C:C,SMALL(IF('Ввод данных'!$H$2:$H$999="ЛРП-1",ROW('Ввод данных'!$H$2:$H$999)),ROW(C1192))),"")</f>
        <v/>
      </c>
      <c r="D1193" s="1" t="str">
        <f t="array" ref="D1193">IFERROR(INDEX('Ввод данных'!D:D,SMALL(IF('Ввод данных'!$H$2:$H$999="ЛРП-1",ROW('Ввод данных'!$H$2:$H$999)),ROW(D1192))),"")</f>
        <v/>
      </c>
      <c r="E1193" s="1" t="str">
        <f t="array" ref="E1193">IFERROR(INDEX('Ввод данных'!E:E,SMALL(IF('Ввод данных'!$H$2:$H$999="ЛРП-1",ROW('Ввод данных'!$H$2:$H$999)),ROW(E1192))),"")</f>
        <v/>
      </c>
      <c r="F1193" s="11" t="str">
        <f t="array" ref="F1193">IFERROR(INDEX('Ввод данных'!F:F,SMALL(IF('Ввод данных'!$H$2:$H$999="ЛРП-1",ROW('Ввод данных'!$H$2:$H$999)),ROW(F1192))),"")</f>
        <v/>
      </c>
      <c r="G1193" s="30" t="str">
        <f t="array" ref="G1193">IFERROR(INDEX('Ввод данных'!G:G,SMALL(IF('Ввод данных'!$H$2:$H$999="ЛРП-1",ROW('Ввод данных'!$H$2:$H$999)),ROW(G1192))),"")</f>
        <v/>
      </c>
      <c r="H1193" s="2"/>
      <c r="I1193" s="2"/>
      <c r="J1193" s="2"/>
      <c r="K1193" s="2"/>
      <c r="L1193" s="2"/>
      <c r="M1193" s="2"/>
      <c r="N1193" s="2"/>
      <c r="O1193" s="2"/>
      <c r="P1193" s="2"/>
    </row>
    <row r="1194" spans="1:16" x14ac:dyDescent="0.25">
      <c r="A1194" s="28">
        <v>1193</v>
      </c>
      <c r="B1194" s="1" t="str">
        <f t="array" ref="B1194">IFERROR(INDEX('Ввод данных'!B:B,SMALL(IF('Ввод данных'!$H$2:$H$999="ЛРП-1",ROW('Ввод данных'!$H$2:$H$999)),ROW(B1193))),"")</f>
        <v/>
      </c>
      <c r="C1194" s="3" t="str">
        <f t="array" ref="C1194">IFERROR(INDEX('Ввод данных'!C:C,SMALL(IF('Ввод данных'!$H$2:$H$999="ЛРП-1",ROW('Ввод данных'!$H$2:$H$999)),ROW(C1193))),"")</f>
        <v/>
      </c>
      <c r="D1194" s="1" t="str">
        <f t="array" ref="D1194">IFERROR(INDEX('Ввод данных'!D:D,SMALL(IF('Ввод данных'!$H$2:$H$999="ЛРП-1",ROW('Ввод данных'!$H$2:$H$999)),ROW(D1193))),"")</f>
        <v/>
      </c>
      <c r="E1194" s="1" t="str">
        <f t="array" ref="E1194">IFERROR(INDEX('Ввод данных'!E:E,SMALL(IF('Ввод данных'!$H$2:$H$999="ЛРП-1",ROW('Ввод данных'!$H$2:$H$999)),ROW(E1193))),"")</f>
        <v/>
      </c>
      <c r="F1194" s="11" t="str">
        <f t="array" ref="F1194">IFERROR(INDEX('Ввод данных'!F:F,SMALL(IF('Ввод данных'!$H$2:$H$999="ЛРП-1",ROW('Ввод данных'!$H$2:$H$999)),ROW(F1193))),"")</f>
        <v/>
      </c>
      <c r="G1194" s="30" t="str">
        <f t="array" ref="G1194">IFERROR(INDEX('Ввод данных'!G:G,SMALL(IF('Ввод данных'!$H$2:$H$999="ЛРП-1",ROW('Ввод данных'!$H$2:$H$999)),ROW(G1193))),"")</f>
        <v/>
      </c>
      <c r="H1194" s="2"/>
      <c r="I1194" s="2"/>
      <c r="J1194" s="2"/>
      <c r="K1194" s="2"/>
      <c r="L1194" s="2"/>
      <c r="M1194" s="2"/>
      <c r="N1194" s="2"/>
      <c r="O1194" s="2"/>
      <c r="P1194" s="2"/>
    </row>
    <row r="1195" spans="1:16" x14ac:dyDescent="0.25">
      <c r="A1195" s="28">
        <v>1194</v>
      </c>
      <c r="B1195" s="1" t="str">
        <f t="array" ref="B1195">IFERROR(INDEX('Ввод данных'!B:B,SMALL(IF('Ввод данных'!$H$2:$H$999="ЛРП-1",ROW('Ввод данных'!$H$2:$H$999)),ROW(B1194))),"")</f>
        <v/>
      </c>
      <c r="C1195" s="3" t="str">
        <f t="array" ref="C1195">IFERROR(INDEX('Ввод данных'!C:C,SMALL(IF('Ввод данных'!$H$2:$H$999="ЛРП-1",ROW('Ввод данных'!$H$2:$H$999)),ROW(C1194))),"")</f>
        <v/>
      </c>
      <c r="D1195" s="1" t="str">
        <f t="array" ref="D1195">IFERROR(INDEX('Ввод данных'!D:D,SMALL(IF('Ввод данных'!$H$2:$H$999="ЛРП-1",ROW('Ввод данных'!$H$2:$H$999)),ROW(D1194))),"")</f>
        <v/>
      </c>
      <c r="E1195" s="1" t="str">
        <f t="array" ref="E1195">IFERROR(INDEX('Ввод данных'!E:E,SMALL(IF('Ввод данных'!$H$2:$H$999="ЛРП-1",ROW('Ввод данных'!$H$2:$H$999)),ROW(E1194))),"")</f>
        <v/>
      </c>
      <c r="F1195" s="11" t="str">
        <f t="array" ref="F1195">IFERROR(INDEX('Ввод данных'!F:F,SMALL(IF('Ввод данных'!$H$2:$H$999="ЛРП-1",ROW('Ввод данных'!$H$2:$H$999)),ROW(F1194))),"")</f>
        <v/>
      </c>
      <c r="G1195" s="30" t="str">
        <f t="array" ref="G1195">IFERROR(INDEX('Ввод данных'!G:G,SMALL(IF('Ввод данных'!$H$2:$H$999="ЛРП-1",ROW('Ввод данных'!$H$2:$H$999)),ROW(G1194))),"")</f>
        <v/>
      </c>
      <c r="H1195" s="2"/>
      <c r="I1195" s="2"/>
      <c r="J1195" s="2"/>
      <c r="K1195" s="2"/>
      <c r="L1195" s="2"/>
      <c r="M1195" s="2"/>
      <c r="N1195" s="2"/>
      <c r="O1195" s="2"/>
      <c r="P1195" s="2"/>
    </row>
    <row r="1196" spans="1:16" x14ac:dyDescent="0.25">
      <c r="A1196" s="28">
        <v>1195</v>
      </c>
      <c r="B1196" s="1" t="str">
        <f t="array" ref="B1196">IFERROR(INDEX('Ввод данных'!B:B,SMALL(IF('Ввод данных'!$H$2:$H$999="ЛРП-1",ROW('Ввод данных'!$H$2:$H$999)),ROW(B1195))),"")</f>
        <v/>
      </c>
      <c r="C1196" s="3" t="str">
        <f t="array" ref="C1196">IFERROR(INDEX('Ввод данных'!C:C,SMALL(IF('Ввод данных'!$H$2:$H$999="ЛРП-1",ROW('Ввод данных'!$H$2:$H$999)),ROW(C1195))),"")</f>
        <v/>
      </c>
      <c r="D1196" s="1" t="str">
        <f t="array" ref="D1196">IFERROR(INDEX('Ввод данных'!D:D,SMALL(IF('Ввод данных'!$H$2:$H$999="ЛРП-1",ROW('Ввод данных'!$H$2:$H$999)),ROW(D1195))),"")</f>
        <v/>
      </c>
      <c r="E1196" s="1" t="str">
        <f t="array" ref="E1196">IFERROR(INDEX('Ввод данных'!E:E,SMALL(IF('Ввод данных'!$H$2:$H$999="ЛРП-1",ROW('Ввод данных'!$H$2:$H$999)),ROW(E1195))),"")</f>
        <v/>
      </c>
      <c r="F1196" s="11" t="str">
        <f t="array" ref="F1196">IFERROR(INDEX('Ввод данных'!F:F,SMALL(IF('Ввод данных'!$H$2:$H$999="ЛРП-1",ROW('Ввод данных'!$H$2:$H$999)),ROW(F1195))),"")</f>
        <v/>
      </c>
      <c r="G1196" s="30" t="str">
        <f t="array" ref="G1196">IFERROR(INDEX('Ввод данных'!G:G,SMALL(IF('Ввод данных'!$H$2:$H$999="ЛРП-1",ROW('Ввод данных'!$H$2:$H$999)),ROW(G1195))),"")</f>
        <v/>
      </c>
      <c r="H1196" s="2"/>
      <c r="I1196" s="2"/>
      <c r="J1196" s="2"/>
      <c r="K1196" s="2"/>
      <c r="L1196" s="2"/>
      <c r="M1196" s="2"/>
      <c r="N1196" s="2"/>
      <c r="O1196" s="2"/>
      <c r="P1196" s="2"/>
    </row>
    <row r="1197" spans="1:16" x14ac:dyDescent="0.25">
      <c r="A1197" s="28">
        <v>1196</v>
      </c>
      <c r="B1197" s="1" t="str">
        <f t="array" ref="B1197">IFERROR(INDEX('Ввод данных'!B:B,SMALL(IF('Ввод данных'!$H$2:$H$999="ЛРП-1",ROW('Ввод данных'!$H$2:$H$999)),ROW(B1196))),"")</f>
        <v/>
      </c>
      <c r="C1197" s="3" t="str">
        <f t="array" ref="C1197">IFERROR(INDEX('Ввод данных'!C:C,SMALL(IF('Ввод данных'!$H$2:$H$999="ЛРП-1",ROW('Ввод данных'!$H$2:$H$999)),ROW(C1196))),"")</f>
        <v/>
      </c>
      <c r="D1197" s="1" t="str">
        <f t="array" ref="D1197">IFERROR(INDEX('Ввод данных'!D:D,SMALL(IF('Ввод данных'!$H$2:$H$999="ЛРП-1",ROW('Ввод данных'!$H$2:$H$999)),ROW(D1196))),"")</f>
        <v/>
      </c>
      <c r="E1197" s="1" t="str">
        <f t="array" ref="E1197">IFERROR(INDEX('Ввод данных'!E:E,SMALL(IF('Ввод данных'!$H$2:$H$999="ЛРП-1",ROW('Ввод данных'!$H$2:$H$999)),ROW(E1196))),"")</f>
        <v/>
      </c>
      <c r="F1197" s="11" t="str">
        <f t="array" ref="F1197">IFERROR(INDEX('Ввод данных'!F:F,SMALL(IF('Ввод данных'!$H$2:$H$999="ЛРП-1",ROW('Ввод данных'!$H$2:$H$999)),ROW(F1196))),"")</f>
        <v/>
      </c>
      <c r="G1197" s="30" t="str">
        <f t="array" ref="G1197">IFERROR(INDEX('Ввод данных'!G:G,SMALL(IF('Ввод данных'!$H$2:$H$999="ЛРП-1",ROW('Ввод данных'!$H$2:$H$999)),ROW(G1196))),"")</f>
        <v/>
      </c>
      <c r="H1197" s="2"/>
      <c r="I1197" s="2"/>
      <c r="J1197" s="2"/>
      <c r="K1197" s="2"/>
      <c r="L1197" s="2"/>
      <c r="M1197" s="2"/>
      <c r="N1197" s="2"/>
      <c r="O1197" s="2"/>
      <c r="P1197" s="2"/>
    </row>
    <row r="1198" spans="1:16" x14ac:dyDescent="0.25">
      <c r="A1198" s="28">
        <v>1197</v>
      </c>
      <c r="B1198" s="1" t="str">
        <f t="array" ref="B1198">IFERROR(INDEX('Ввод данных'!B:B,SMALL(IF('Ввод данных'!$H$2:$H$999="ЛРП-1",ROW('Ввод данных'!$H$2:$H$999)),ROW(B1197))),"")</f>
        <v/>
      </c>
      <c r="C1198" s="3" t="str">
        <f t="array" ref="C1198">IFERROR(INDEX('Ввод данных'!C:C,SMALL(IF('Ввод данных'!$H$2:$H$999="ЛРП-1",ROW('Ввод данных'!$H$2:$H$999)),ROW(C1197))),"")</f>
        <v/>
      </c>
      <c r="D1198" s="1" t="str">
        <f t="array" ref="D1198">IFERROR(INDEX('Ввод данных'!D:D,SMALL(IF('Ввод данных'!$H$2:$H$999="ЛРП-1",ROW('Ввод данных'!$H$2:$H$999)),ROW(D1197))),"")</f>
        <v/>
      </c>
      <c r="E1198" s="1" t="str">
        <f t="array" ref="E1198">IFERROR(INDEX('Ввод данных'!E:E,SMALL(IF('Ввод данных'!$H$2:$H$999="ЛРП-1",ROW('Ввод данных'!$H$2:$H$999)),ROW(E1197))),"")</f>
        <v/>
      </c>
      <c r="F1198" s="11" t="str">
        <f t="array" ref="F1198">IFERROR(INDEX('Ввод данных'!F:F,SMALL(IF('Ввод данных'!$H$2:$H$999="ЛРП-1",ROW('Ввод данных'!$H$2:$H$999)),ROW(F1197))),"")</f>
        <v/>
      </c>
      <c r="G1198" s="30" t="str">
        <f t="array" ref="G1198">IFERROR(INDEX('Ввод данных'!G:G,SMALL(IF('Ввод данных'!$H$2:$H$999="ЛРП-1",ROW('Ввод данных'!$H$2:$H$999)),ROW(G1197))),"")</f>
        <v/>
      </c>
      <c r="H1198" s="2"/>
      <c r="I1198" s="2"/>
      <c r="J1198" s="2"/>
      <c r="K1198" s="2"/>
      <c r="L1198" s="2"/>
      <c r="M1198" s="2"/>
      <c r="N1198" s="2"/>
      <c r="O1198" s="2"/>
      <c r="P1198" s="2"/>
    </row>
    <row r="1199" spans="1:16" x14ac:dyDescent="0.25">
      <c r="A1199" s="28">
        <v>1198</v>
      </c>
      <c r="B1199" s="1" t="str">
        <f t="array" ref="B1199">IFERROR(INDEX('Ввод данных'!B:B,SMALL(IF('Ввод данных'!$H$2:$H$999="ЛРП-1",ROW('Ввод данных'!$H$2:$H$999)),ROW(B1198))),"")</f>
        <v/>
      </c>
      <c r="C1199" s="3" t="str">
        <f t="array" ref="C1199">IFERROR(INDEX('Ввод данных'!C:C,SMALL(IF('Ввод данных'!$H$2:$H$999="ЛРП-1",ROW('Ввод данных'!$H$2:$H$999)),ROW(C1198))),"")</f>
        <v/>
      </c>
      <c r="D1199" s="1" t="str">
        <f t="array" ref="D1199">IFERROR(INDEX('Ввод данных'!D:D,SMALL(IF('Ввод данных'!$H$2:$H$999="ЛРП-1",ROW('Ввод данных'!$H$2:$H$999)),ROW(D1198))),"")</f>
        <v/>
      </c>
      <c r="E1199" s="1" t="str">
        <f t="array" ref="E1199">IFERROR(INDEX('Ввод данных'!E:E,SMALL(IF('Ввод данных'!$H$2:$H$999="ЛРП-1",ROW('Ввод данных'!$H$2:$H$999)),ROW(E1198))),"")</f>
        <v/>
      </c>
      <c r="F1199" s="11" t="str">
        <f t="array" ref="F1199">IFERROR(INDEX('Ввод данных'!F:F,SMALL(IF('Ввод данных'!$H$2:$H$999="ЛРП-1",ROW('Ввод данных'!$H$2:$H$999)),ROW(F1198))),"")</f>
        <v/>
      </c>
      <c r="G1199" s="30" t="str">
        <f t="array" ref="G1199">IFERROR(INDEX('Ввод данных'!G:G,SMALL(IF('Ввод данных'!$H$2:$H$999="ЛРП-1",ROW('Ввод данных'!$H$2:$H$999)),ROW(G1198))),"")</f>
        <v/>
      </c>
      <c r="H1199" s="2"/>
      <c r="I1199" s="2"/>
      <c r="J1199" s="2"/>
      <c r="K1199" s="2"/>
      <c r="L1199" s="2"/>
      <c r="M1199" s="2"/>
      <c r="N1199" s="2"/>
      <c r="O1199" s="2"/>
      <c r="P1199" s="2"/>
    </row>
    <row r="1200" spans="1:16" x14ac:dyDescent="0.25">
      <c r="A1200" s="28">
        <v>1199</v>
      </c>
      <c r="B1200" s="1" t="str">
        <f t="array" ref="B1200">IFERROR(INDEX('Ввод данных'!B:B,SMALL(IF('Ввод данных'!$H$2:$H$999="ЛРП-1",ROW('Ввод данных'!$H$2:$H$999)),ROW(B1199))),"")</f>
        <v/>
      </c>
      <c r="C1200" s="3" t="str">
        <f t="array" ref="C1200">IFERROR(INDEX('Ввод данных'!C:C,SMALL(IF('Ввод данных'!$H$2:$H$999="ЛРП-1",ROW('Ввод данных'!$H$2:$H$999)),ROW(C1199))),"")</f>
        <v/>
      </c>
      <c r="D1200" s="1" t="str">
        <f t="array" ref="D1200">IFERROR(INDEX('Ввод данных'!D:D,SMALL(IF('Ввод данных'!$H$2:$H$999="ЛРП-1",ROW('Ввод данных'!$H$2:$H$999)),ROW(D1199))),"")</f>
        <v/>
      </c>
      <c r="E1200" s="1" t="str">
        <f t="array" ref="E1200">IFERROR(INDEX('Ввод данных'!E:E,SMALL(IF('Ввод данных'!$H$2:$H$999="ЛРП-1",ROW('Ввод данных'!$H$2:$H$999)),ROW(E1199))),"")</f>
        <v/>
      </c>
      <c r="F1200" s="11" t="str">
        <f t="array" ref="F1200">IFERROR(INDEX('Ввод данных'!F:F,SMALL(IF('Ввод данных'!$H$2:$H$999="ЛРП-1",ROW('Ввод данных'!$H$2:$H$999)),ROW(F1199))),"")</f>
        <v/>
      </c>
      <c r="G1200" s="30" t="str">
        <f t="array" ref="G1200">IFERROR(INDEX('Ввод данных'!G:G,SMALL(IF('Ввод данных'!$H$2:$H$999="ЛРП-1",ROW('Ввод данных'!$H$2:$H$999)),ROW(G1199))),"")</f>
        <v/>
      </c>
      <c r="H1200" s="2"/>
      <c r="I1200" s="2"/>
      <c r="J1200" s="2"/>
      <c r="K1200" s="2"/>
      <c r="L1200" s="2"/>
      <c r="M1200" s="2"/>
      <c r="N1200" s="2"/>
      <c r="O1200" s="2"/>
      <c r="P1200" s="2"/>
    </row>
    <row r="1201" spans="1:16" x14ac:dyDescent="0.25">
      <c r="A1201" s="28">
        <v>1200</v>
      </c>
      <c r="B1201" s="1" t="str">
        <f t="array" ref="B1201">IFERROR(INDEX('Ввод данных'!B:B,SMALL(IF('Ввод данных'!$H$2:$H$999="ЛРП-1",ROW('Ввод данных'!$H$2:$H$999)),ROW(B1200))),"")</f>
        <v/>
      </c>
      <c r="C1201" s="3" t="str">
        <f t="array" ref="C1201">IFERROR(INDEX('Ввод данных'!C:C,SMALL(IF('Ввод данных'!$H$2:$H$999="ЛРП-1",ROW('Ввод данных'!$H$2:$H$999)),ROW(C1200))),"")</f>
        <v/>
      </c>
      <c r="D1201" s="1" t="str">
        <f t="array" ref="D1201">IFERROR(INDEX('Ввод данных'!D:D,SMALL(IF('Ввод данных'!$H$2:$H$999="ЛРП-1",ROW('Ввод данных'!$H$2:$H$999)),ROW(D1200))),"")</f>
        <v/>
      </c>
      <c r="E1201" s="1" t="str">
        <f t="array" ref="E1201">IFERROR(INDEX('Ввод данных'!E:E,SMALL(IF('Ввод данных'!$H$2:$H$999="ЛРП-1",ROW('Ввод данных'!$H$2:$H$999)),ROW(E1200))),"")</f>
        <v/>
      </c>
      <c r="F1201" s="11" t="str">
        <f t="array" ref="F1201">IFERROR(INDEX('Ввод данных'!F:F,SMALL(IF('Ввод данных'!$H$2:$H$999="ЛРП-1",ROW('Ввод данных'!$H$2:$H$999)),ROW(F1200))),"")</f>
        <v/>
      </c>
      <c r="G1201" s="30" t="str">
        <f t="array" ref="G1201">IFERROR(INDEX('Ввод данных'!G:G,SMALL(IF('Ввод данных'!$H$2:$H$999="ЛРП-1",ROW('Ввод данных'!$H$2:$H$999)),ROW(G1200))),"")</f>
        <v/>
      </c>
      <c r="H1201" s="2"/>
      <c r="I1201" s="2"/>
      <c r="J1201" s="2"/>
      <c r="K1201" s="2"/>
      <c r="L1201" s="2"/>
      <c r="M1201" s="2"/>
      <c r="N1201" s="2"/>
      <c r="O1201" s="2"/>
      <c r="P1201" s="2"/>
    </row>
    <row r="1202" spans="1:16" x14ac:dyDescent="0.25">
      <c r="A1202" s="28">
        <v>1201</v>
      </c>
      <c r="B1202" s="1" t="str">
        <f t="array" ref="B1202">IFERROR(INDEX('Ввод данных'!B:B,SMALL(IF('Ввод данных'!$H$2:$H$999="ЛРП-1",ROW('Ввод данных'!$H$2:$H$999)),ROW(B1201))),"")</f>
        <v/>
      </c>
      <c r="C1202" s="3" t="str">
        <f t="array" ref="C1202">IFERROR(INDEX('Ввод данных'!C:C,SMALL(IF('Ввод данных'!$H$2:$H$999="ЛРП-1",ROW('Ввод данных'!$H$2:$H$999)),ROW(C1201))),"")</f>
        <v/>
      </c>
      <c r="D1202" s="1" t="str">
        <f t="array" ref="D1202">IFERROR(INDEX('Ввод данных'!D:D,SMALL(IF('Ввод данных'!$H$2:$H$999="ЛРП-1",ROW('Ввод данных'!$H$2:$H$999)),ROW(D1201))),"")</f>
        <v/>
      </c>
      <c r="E1202" s="1" t="str">
        <f t="array" ref="E1202">IFERROR(INDEX('Ввод данных'!E:E,SMALL(IF('Ввод данных'!$H$2:$H$999="ЛРП-1",ROW('Ввод данных'!$H$2:$H$999)),ROW(E1201))),"")</f>
        <v/>
      </c>
      <c r="F1202" s="11" t="str">
        <f t="array" ref="F1202">IFERROR(INDEX('Ввод данных'!F:F,SMALL(IF('Ввод данных'!$H$2:$H$999="ЛРП-1",ROW('Ввод данных'!$H$2:$H$999)),ROW(F1201))),"")</f>
        <v/>
      </c>
      <c r="G1202" s="30" t="str">
        <f t="array" ref="G1202">IFERROR(INDEX('Ввод данных'!G:G,SMALL(IF('Ввод данных'!$H$2:$H$999="ЛРП-1",ROW('Ввод данных'!$H$2:$H$999)),ROW(G1201))),"")</f>
        <v/>
      </c>
      <c r="H1202" s="2"/>
      <c r="I1202" s="2"/>
      <c r="J1202" s="2"/>
      <c r="K1202" s="2"/>
      <c r="L1202" s="2"/>
      <c r="M1202" s="2"/>
      <c r="N1202" s="2"/>
      <c r="O1202" s="2"/>
      <c r="P1202" s="2"/>
    </row>
    <row r="1203" spans="1:16" x14ac:dyDescent="0.25">
      <c r="A1203" s="28">
        <v>1202</v>
      </c>
      <c r="B1203" s="1" t="str">
        <f t="array" ref="B1203">IFERROR(INDEX('Ввод данных'!B:B,SMALL(IF('Ввод данных'!$H$2:$H$999="ЛРП-1",ROW('Ввод данных'!$H$2:$H$999)),ROW(B1202))),"")</f>
        <v/>
      </c>
      <c r="C1203" s="3" t="str">
        <f t="array" ref="C1203">IFERROR(INDEX('Ввод данных'!C:C,SMALL(IF('Ввод данных'!$H$2:$H$999="ЛРП-1",ROW('Ввод данных'!$H$2:$H$999)),ROW(C1202))),"")</f>
        <v/>
      </c>
      <c r="D1203" s="1" t="str">
        <f t="array" ref="D1203">IFERROR(INDEX('Ввод данных'!D:D,SMALL(IF('Ввод данных'!$H$2:$H$999="ЛРП-1",ROW('Ввод данных'!$H$2:$H$999)),ROW(D1202))),"")</f>
        <v/>
      </c>
      <c r="E1203" s="1" t="str">
        <f t="array" ref="E1203">IFERROR(INDEX('Ввод данных'!E:E,SMALL(IF('Ввод данных'!$H$2:$H$999="ЛРП-1",ROW('Ввод данных'!$H$2:$H$999)),ROW(E1202))),"")</f>
        <v/>
      </c>
      <c r="F1203" s="11" t="str">
        <f t="array" ref="F1203">IFERROR(INDEX('Ввод данных'!F:F,SMALL(IF('Ввод данных'!$H$2:$H$999="ЛРП-1",ROW('Ввод данных'!$H$2:$H$999)),ROW(F1202))),"")</f>
        <v/>
      </c>
      <c r="G1203" s="30" t="str">
        <f t="array" ref="G1203">IFERROR(INDEX('Ввод данных'!G:G,SMALL(IF('Ввод данных'!$H$2:$H$999="ЛРП-1",ROW('Ввод данных'!$H$2:$H$999)),ROW(G1202))),"")</f>
        <v/>
      </c>
      <c r="H1203" s="2"/>
      <c r="I1203" s="2"/>
      <c r="J1203" s="2"/>
      <c r="K1203" s="2"/>
      <c r="L1203" s="2"/>
      <c r="M1203" s="2"/>
      <c r="N1203" s="2"/>
      <c r="O1203" s="2"/>
      <c r="P1203" s="2"/>
    </row>
    <row r="1204" spans="1:16" x14ac:dyDescent="0.25">
      <c r="A1204" s="28">
        <v>1203</v>
      </c>
      <c r="B1204" s="1" t="str">
        <f t="array" ref="B1204">IFERROR(INDEX('Ввод данных'!B:B,SMALL(IF('Ввод данных'!$H$2:$H$999="ЛРП-1",ROW('Ввод данных'!$H$2:$H$999)),ROW(B1203))),"")</f>
        <v/>
      </c>
      <c r="C1204" s="3" t="str">
        <f t="array" ref="C1204">IFERROR(INDEX('Ввод данных'!C:C,SMALL(IF('Ввод данных'!$H$2:$H$999="ЛРП-1",ROW('Ввод данных'!$H$2:$H$999)),ROW(C1203))),"")</f>
        <v/>
      </c>
      <c r="D1204" s="1" t="str">
        <f t="array" ref="D1204">IFERROR(INDEX('Ввод данных'!D:D,SMALL(IF('Ввод данных'!$H$2:$H$999="ЛРП-1",ROW('Ввод данных'!$H$2:$H$999)),ROW(D1203))),"")</f>
        <v/>
      </c>
      <c r="E1204" s="1" t="str">
        <f t="array" ref="E1204">IFERROR(INDEX('Ввод данных'!E:E,SMALL(IF('Ввод данных'!$H$2:$H$999="ЛРП-1",ROW('Ввод данных'!$H$2:$H$999)),ROW(E1203))),"")</f>
        <v/>
      </c>
      <c r="F1204" s="11" t="str">
        <f t="array" ref="F1204">IFERROR(INDEX('Ввод данных'!F:F,SMALL(IF('Ввод данных'!$H$2:$H$999="ЛРП-1",ROW('Ввод данных'!$H$2:$H$999)),ROW(F1203))),"")</f>
        <v/>
      </c>
      <c r="G1204" s="30" t="str">
        <f t="array" ref="G1204">IFERROR(INDEX('Ввод данных'!G:G,SMALL(IF('Ввод данных'!$H$2:$H$999="ЛРП-1",ROW('Ввод данных'!$H$2:$H$999)),ROW(G1203))),"")</f>
        <v/>
      </c>
      <c r="H1204" s="2"/>
      <c r="I1204" s="2"/>
      <c r="J1204" s="2"/>
      <c r="K1204" s="2"/>
      <c r="L1204" s="2"/>
      <c r="M1204" s="2"/>
      <c r="N1204" s="2"/>
      <c r="O1204" s="2"/>
      <c r="P1204" s="2"/>
    </row>
    <row r="1205" spans="1:16" x14ac:dyDescent="0.25">
      <c r="A1205" s="28">
        <v>1204</v>
      </c>
      <c r="B1205" s="1" t="str">
        <f t="array" ref="B1205">IFERROR(INDEX('Ввод данных'!B:B,SMALL(IF('Ввод данных'!$H$2:$H$999="ЛРП-1",ROW('Ввод данных'!$H$2:$H$999)),ROW(B1204))),"")</f>
        <v/>
      </c>
      <c r="C1205" s="3" t="str">
        <f t="array" ref="C1205">IFERROR(INDEX('Ввод данных'!C:C,SMALL(IF('Ввод данных'!$H$2:$H$999="ЛРП-1",ROW('Ввод данных'!$H$2:$H$999)),ROW(C1204))),"")</f>
        <v/>
      </c>
      <c r="D1205" s="1" t="str">
        <f t="array" ref="D1205">IFERROR(INDEX('Ввод данных'!D:D,SMALL(IF('Ввод данных'!$H$2:$H$999="ЛРП-1",ROW('Ввод данных'!$H$2:$H$999)),ROW(D1204))),"")</f>
        <v/>
      </c>
      <c r="E1205" s="1" t="str">
        <f t="array" ref="E1205">IFERROR(INDEX('Ввод данных'!E:E,SMALL(IF('Ввод данных'!$H$2:$H$999="ЛРП-1",ROW('Ввод данных'!$H$2:$H$999)),ROW(E1204))),"")</f>
        <v/>
      </c>
      <c r="F1205" s="11" t="str">
        <f t="array" ref="F1205">IFERROR(INDEX('Ввод данных'!F:F,SMALL(IF('Ввод данных'!$H$2:$H$999="ЛРП-1",ROW('Ввод данных'!$H$2:$H$999)),ROW(F1204))),"")</f>
        <v/>
      </c>
      <c r="G1205" s="30" t="str">
        <f t="array" ref="G1205">IFERROR(INDEX('Ввод данных'!G:G,SMALL(IF('Ввод данных'!$H$2:$H$999="ЛРП-1",ROW('Ввод данных'!$H$2:$H$999)),ROW(G1204))),"")</f>
        <v/>
      </c>
      <c r="H1205" s="2"/>
      <c r="I1205" s="2"/>
      <c r="J1205" s="2"/>
      <c r="K1205" s="2"/>
      <c r="L1205" s="2"/>
      <c r="M1205" s="2"/>
      <c r="N1205" s="2"/>
      <c r="O1205" s="2"/>
      <c r="P1205" s="2"/>
    </row>
    <row r="1206" spans="1:16" x14ac:dyDescent="0.25">
      <c r="A1206" s="28">
        <v>1205</v>
      </c>
      <c r="B1206" s="1" t="str">
        <f t="array" ref="B1206">IFERROR(INDEX('Ввод данных'!B:B,SMALL(IF('Ввод данных'!$H$2:$H$999="ЛРП-1",ROW('Ввод данных'!$H$2:$H$999)),ROW(B1205))),"")</f>
        <v/>
      </c>
      <c r="C1206" s="3" t="str">
        <f t="array" ref="C1206">IFERROR(INDEX('Ввод данных'!C:C,SMALL(IF('Ввод данных'!$H$2:$H$999="ЛРП-1",ROW('Ввод данных'!$H$2:$H$999)),ROW(C1205))),"")</f>
        <v/>
      </c>
      <c r="D1206" s="1" t="str">
        <f t="array" ref="D1206">IFERROR(INDEX('Ввод данных'!D:D,SMALL(IF('Ввод данных'!$H$2:$H$999="ЛРП-1",ROW('Ввод данных'!$H$2:$H$999)),ROW(D1205))),"")</f>
        <v/>
      </c>
      <c r="E1206" s="1" t="str">
        <f t="array" ref="E1206">IFERROR(INDEX('Ввод данных'!E:E,SMALL(IF('Ввод данных'!$H$2:$H$999="ЛРП-1",ROW('Ввод данных'!$H$2:$H$999)),ROW(E1205))),"")</f>
        <v/>
      </c>
      <c r="F1206" s="11" t="str">
        <f t="array" ref="F1206">IFERROR(INDEX('Ввод данных'!F:F,SMALL(IF('Ввод данных'!$H$2:$H$999="ЛРП-1",ROW('Ввод данных'!$H$2:$H$999)),ROW(F1205))),"")</f>
        <v/>
      </c>
      <c r="G1206" s="30" t="str">
        <f t="array" ref="G1206">IFERROR(INDEX('Ввод данных'!G:G,SMALL(IF('Ввод данных'!$H$2:$H$999="ЛРП-1",ROW('Ввод данных'!$H$2:$H$999)),ROW(G1205))),"")</f>
        <v/>
      </c>
      <c r="H1206" s="2"/>
      <c r="I1206" s="2"/>
      <c r="J1206" s="2"/>
      <c r="K1206" s="2"/>
      <c r="L1206" s="2"/>
      <c r="M1206" s="2"/>
      <c r="N1206" s="2"/>
      <c r="O1206" s="2"/>
      <c r="P1206" s="2"/>
    </row>
    <row r="1207" spans="1:16" x14ac:dyDescent="0.25">
      <c r="A1207" s="28">
        <v>1206</v>
      </c>
      <c r="B1207" s="1" t="str">
        <f t="array" ref="B1207">IFERROR(INDEX('Ввод данных'!B:B,SMALL(IF('Ввод данных'!$H$2:$H$999="ЛРП-1",ROW('Ввод данных'!$H$2:$H$999)),ROW(B1206))),"")</f>
        <v/>
      </c>
      <c r="C1207" s="3" t="str">
        <f t="array" ref="C1207">IFERROR(INDEX('Ввод данных'!C:C,SMALL(IF('Ввод данных'!$H$2:$H$999="ЛРП-1",ROW('Ввод данных'!$H$2:$H$999)),ROW(C1206))),"")</f>
        <v/>
      </c>
      <c r="D1207" s="1" t="str">
        <f t="array" ref="D1207">IFERROR(INDEX('Ввод данных'!D:D,SMALL(IF('Ввод данных'!$H$2:$H$999="ЛРП-1",ROW('Ввод данных'!$H$2:$H$999)),ROW(D1206))),"")</f>
        <v/>
      </c>
      <c r="E1207" s="1" t="str">
        <f t="array" ref="E1207">IFERROR(INDEX('Ввод данных'!E:E,SMALL(IF('Ввод данных'!$H$2:$H$999="ЛРП-1",ROW('Ввод данных'!$H$2:$H$999)),ROW(E1206))),"")</f>
        <v/>
      </c>
      <c r="F1207" s="11" t="str">
        <f t="array" ref="F1207">IFERROR(INDEX('Ввод данных'!F:F,SMALL(IF('Ввод данных'!$H$2:$H$999="ЛРП-1",ROW('Ввод данных'!$H$2:$H$999)),ROW(F1206))),"")</f>
        <v/>
      </c>
      <c r="G1207" s="30" t="str">
        <f t="array" ref="G1207">IFERROR(INDEX('Ввод данных'!G:G,SMALL(IF('Ввод данных'!$H$2:$H$999="ЛРП-1",ROW('Ввод данных'!$H$2:$H$999)),ROW(G1206))),"")</f>
        <v/>
      </c>
      <c r="H1207" s="2"/>
      <c r="I1207" s="2"/>
      <c r="J1207" s="2"/>
      <c r="K1207" s="2"/>
      <c r="L1207" s="2"/>
      <c r="M1207" s="2"/>
      <c r="N1207" s="2"/>
      <c r="O1207" s="2"/>
      <c r="P1207" s="2"/>
    </row>
    <row r="1208" spans="1:16" x14ac:dyDescent="0.25">
      <c r="A1208" s="28">
        <v>1207</v>
      </c>
      <c r="B1208" s="1" t="str">
        <f t="array" ref="B1208">IFERROR(INDEX('Ввод данных'!B:B,SMALL(IF('Ввод данных'!$H$2:$H$999="ЛРП-1",ROW('Ввод данных'!$H$2:$H$999)),ROW(B1207))),"")</f>
        <v/>
      </c>
      <c r="C1208" s="3" t="str">
        <f t="array" ref="C1208">IFERROR(INDEX('Ввод данных'!C:C,SMALL(IF('Ввод данных'!$H$2:$H$999="ЛРП-1",ROW('Ввод данных'!$H$2:$H$999)),ROW(C1207))),"")</f>
        <v/>
      </c>
      <c r="D1208" s="1" t="str">
        <f t="array" ref="D1208">IFERROR(INDEX('Ввод данных'!D:D,SMALL(IF('Ввод данных'!$H$2:$H$999="ЛРП-1",ROW('Ввод данных'!$H$2:$H$999)),ROW(D1207))),"")</f>
        <v/>
      </c>
      <c r="E1208" s="1" t="str">
        <f t="array" ref="E1208">IFERROR(INDEX('Ввод данных'!E:E,SMALL(IF('Ввод данных'!$H$2:$H$999="ЛРП-1",ROW('Ввод данных'!$H$2:$H$999)),ROW(E1207))),"")</f>
        <v/>
      </c>
      <c r="F1208" s="11" t="str">
        <f t="array" ref="F1208">IFERROR(INDEX('Ввод данных'!F:F,SMALL(IF('Ввод данных'!$H$2:$H$999="ЛРП-1",ROW('Ввод данных'!$H$2:$H$999)),ROW(F1207))),"")</f>
        <v/>
      </c>
      <c r="G1208" s="30" t="str">
        <f t="array" ref="G1208">IFERROR(INDEX('Ввод данных'!G:G,SMALL(IF('Ввод данных'!$H$2:$H$999="ЛРП-1",ROW('Ввод данных'!$H$2:$H$999)),ROW(G1207))),"")</f>
        <v/>
      </c>
      <c r="H1208" s="2"/>
      <c r="I1208" s="2"/>
      <c r="J1208" s="2"/>
      <c r="K1208" s="2"/>
      <c r="L1208" s="2"/>
      <c r="M1208" s="2"/>
      <c r="N1208" s="2"/>
      <c r="O1208" s="2"/>
      <c r="P1208" s="2"/>
    </row>
    <row r="1209" spans="1:16" x14ac:dyDescent="0.25">
      <c r="A1209" s="28">
        <v>1208</v>
      </c>
      <c r="B1209" s="1" t="str">
        <f t="array" ref="B1209">IFERROR(INDEX('Ввод данных'!B:B,SMALL(IF('Ввод данных'!$H$2:$H$999="ЛРП-1",ROW('Ввод данных'!$H$2:$H$999)),ROW(B1208))),"")</f>
        <v/>
      </c>
      <c r="C1209" s="3" t="str">
        <f t="array" ref="C1209">IFERROR(INDEX('Ввод данных'!C:C,SMALL(IF('Ввод данных'!$H$2:$H$999="ЛРП-1",ROW('Ввод данных'!$H$2:$H$999)),ROW(C1208))),"")</f>
        <v/>
      </c>
      <c r="D1209" s="1" t="str">
        <f t="array" ref="D1209">IFERROR(INDEX('Ввод данных'!D:D,SMALL(IF('Ввод данных'!$H$2:$H$999="ЛРП-1",ROW('Ввод данных'!$H$2:$H$999)),ROW(D1208))),"")</f>
        <v/>
      </c>
      <c r="E1209" s="1" t="str">
        <f t="array" ref="E1209">IFERROR(INDEX('Ввод данных'!E:E,SMALL(IF('Ввод данных'!$H$2:$H$999="ЛРП-1",ROW('Ввод данных'!$H$2:$H$999)),ROW(E1208))),"")</f>
        <v/>
      </c>
      <c r="F1209" s="11" t="str">
        <f t="array" ref="F1209">IFERROR(INDEX('Ввод данных'!F:F,SMALL(IF('Ввод данных'!$H$2:$H$999="ЛРП-1",ROW('Ввод данных'!$H$2:$H$999)),ROW(F1208))),"")</f>
        <v/>
      </c>
      <c r="G1209" s="30" t="str">
        <f t="array" ref="G1209">IFERROR(INDEX('Ввод данных'!G:G,SMALL(IF('Ввод данных'!$H$2:$H$999="ЛРП-1",ROW('Ввод данных'!$H$2:$H$999)),ROW(G1208))),"")</f>
        <v/>
      </c>
      <c r="H1209" s="2"/>
      <c r="I1209" s="2"/>
      <c r="J1209" s="2"/>
      <c r="K1209" s="2"/>
      <c r="L1209" s="2"/>
      <c r="M1209" s="2"/>
      <c r="N1209" s="2"/>
      <c r="O1209" s="2"/>
      <c r="P1209" s="2"/>
    </row>
    <row r="1210" spans="1:16" x14ac:dyDescent="0.25">
      <c r="A1210" s="28">
        <v>1209</v>
      </c>
      <c r="B1210" s="1" t="str">
        <f t="array" ref="B1210">IFERROR(INDEX('Ввод данных'!B:B,SMALL(IF('Ввод данных'!$H$2:$H$999="ЛРП-1",ROW('Ввод данных'!$H$2:$H$999)),ROW(B1209))),"")</f>
        <v/>
      </c>
      <c r="C1210" s="3" t="str">
        <f t="array" ref="C1210">IFERROR(INDEX('Ввод данных'!C:C,SMALL(IF('Ввод данных'!$H$2:$H$999="ЛРП-1",ROW('Ввод данных'!$H$2:$H$999)),ROW(C1209))),"")</f>
        <v/>
      </c>
      <c r="D1210" s="1" t="str">
        <f t="array" ref="D1210">IFERROR(INDEX('Ввод данных'!D:D,SMALL(IF('Ввод данных'!$H$2:$H$999="ЛРП-1",ROW('Ввод данных'!$H$2:$H$999)),ROW(D1209))),"")</f>
        <v/>
      </c>
      <c r="E1210" s="1" t="str">
        <f t="array" ref="E1210">IFERROR(INDEX('Ввод данных'!E:E,SMALL(IF('Ввод данных'!$H$2:$H$999="ЛРП-1",ROW('Ввод данных'!$H$2:$H$999)),ROW(E1209))),"")</f>
        <v/>
      </c>
      <c r="F1210" s="11" t="str">
        <f t="array" ref="F1210">IFERROR(INDEX('Ввод данных'!F:F,SMALL(IF('Ввод данных'!$H$2:$H$999="ЛРП-1",ROW('Ввод данных'!$H$2:$H$999)),ROW(F1209))),"")</f>
        <v/>
      </c>
      <c r="G1210" s="30" t="str">
        <f t="array" ref="G1210">IFERROR(INDEX('Ввод данных'!G:G,SMALL(IF('Ввод данных'!$H$2:$H$999="ЛРП-1",ROW('Ввод данных'!$H$2:$H$999)),ROW(G1209))),"")</f>
        <v/>
      </c>
      <c r="H1210" s="2"/>
      <c r="I1210" s="2"/>
      <c r="J1210" s="2"/>
      <c r="K1210" s="2"/>
      <c r="L1210" s="2"/>
      <c r="M1210" s="2"/>
      <c r="N1210" s="2"/>
      <c r="O1210" s="2"/>
      <c r="P1210" s="2"/>
    </row>
    <row r="1211" spans="1:16" x14ac:dyDescent="0.25">
      <c r="A1211" s="28">
        <v>1210</v>
      </c>
      <c r="B1211" s="1" t="str">
        <f t="array" ref="B1211">IFERROR(INDEX('Ввод данных'!B:B,SMALL(IF('Ввод данных'!$H$2:$H$999="ЛРП-1",ROW('Ввод данных'!$H$2:$H$999)),ROW(B1210))),"")</f>
        <v/>
      </c>
      <c r="C1211" s="3" t="str">
        <f t="array" ref="C1211">IFERROR(INDEX('Ввод данных'!C:C,SMALL(IF('Ввод данных'!$H$2:$H$999="ЛРП-1",ROW('Ввод данных'!$H$2:$H$999)),ROW(C1210))),"")</f>
        <v/>
      </c>
      <c r="D1211" s="1" t="str">
        <f t="array" ref="D1211">IFERROR(INDEX('Ввод данных'!D:D,SMALL(IF('Ввод данных'!$H$2:$H$999="ЛРП-1",ROW('Ввод данных'!$H$2:$H$999)),ROW(D1210))),"")</f>
        <v/>
      </c>
      <c r="E1211" s="1" t="str">
        <f t="array" ref="E1211">IFERROR(INDEX('Ввод данных'!E:E,SMALL(IF('Ввод данных'!$H$2:$H$999="ЛРП-1",ROW('Ввод данных'!$H$2:$H$999)),ROW(E1210))),"")</f>
        <v/>
      </c>
      <c r="F1211" s="11" t="str">
        <f t="array" ref="F1211">IFERROR(INDEX('Ввод данных'!F:F,SMALL(IF('Ввод данных'!$H$2:$H$999="ЛРП-1",ROW('Ввод данных'!$H$2:$H$999)),ROW(F1210))),"")</f>
        <v/>
      </c>
      <c r="G1211" s="30" t="str">
        <f t="array" ref="G1211">IFERROR(INDEX('Ввод данных'!G:G,SMALL(IF('Ввод данных'!$H$2:$H$999="ЛРП-1",ROW('Ввод данных'!$H$2:$H$999)),ROW(G1210))),"")</f>
        <v/>
      </c>
      <c r="H1211" s="2"/>
      <c r="I1211" s="2"/>
      <c r="J1211" s="2"/>
      <c r="K1211" s="2"/>
      <c r="L1211" s="2"/>
      <c r="M1211" s="2"/>
      <c r="N1211" s="2"/>
      <c r="O1211" s="2"/>
      <c r="P1211" s="2"/>
    </row>
    <row r="1212" spans="1:16" x14ac:dyDescent="0.25">
      <c r="A1212" s="28">
        <v>1211</v>
      </c>
      <c r="B1212" s="1" t="str">
        <f t="array" ref="B1212">IFERROR(INDEX('Ввод данных'!B:B,SMALL(IF('Ввод данных'!$H$2:$H$999="ЛРП-1",ROW('Ввод данных'!$H$2:$H$999)),ROW(B1211))),"")</f>
        <v/>
      </c>
      <c r="C1212" s="3" t="str">
        <f t="array" ref="C1212">IFERROR(INDEX('Ввод данных'!C:C,SMALL(IF('Ввод данных'!$H$2:$H$999="ЛРП-1",ROW('Ввод данных'!$H$2:$H$999)),ROW(C1211))),"")</f>
        <v/>
      </c>
      <c r="D1212" s="1" t="str">
        <f t="array" ref="D1212">IFERROR(INDEX('Ввод данных'!D:D,SMALL(IF('Ввод данных'!$H$2:$H$999="ЛРП-1",ROW('Ввод данных'!$H$2:$H$999)),ROW(D1211))),"")</f>
        <v/>
      </c>
      <c r="E1212" s="1" t="str">
        <f t="array" ref="E1212">IFERROR(INDEX('Ввод данных'!E:E,SMALL(IF('Ввод данных'!$H$2:$H$999="ЛРП-1",ROW('Ввод данных'!$H$2:$H$999)),ROW(E1211))),"")</f>
        <v/>
      </c>
      <c r="F1212" s="11" t="str">
        <f t="array" ref="F1212">IFERROR(INDEX('Ввод данных'!F:F,SMALL(IF('Ввод данных'!$H$2:$H$999="ЛРП-1",ROW('Ввод данных'!$H$2:$H$999)),ROW(F1211))),"")</f>
        <v/>
      </c>
      <c r="G1212" s="30" t="str">
        <f t="array" ref="G1212">IFERROR(INDEX('Ввод данных'!G:G,SMALL(IF('Ввод данных'!$H$2:$H$999="ЛРП-1",ROW('Ввод данных'!$H$2:$H$999)),ROW(G1211))),"")</f>
        <v/>
      </c>
      <c r="H1212" s="2"/>
      <c r="I1212" s="2"/>
      <c r="J1212" s="2"/>
      <c r="K1212" s="2"/>
      <c r="L1212" s="2"/>
      <c r="M1212" s="2"/>
      <c r="N1212" s="2"/>
      <c r="O1212" s="2"/>
      <c r="P1212" s="2"/>
    </row>
    <row r="1213" spans="1:16" x14ac:dyDescent="0.25">
      <c r="A1213" s="28">
        <v>1212</v>
      </c>
      <c r="B1213" s="1" t="str">
        <f t="array" ref="B1213">IFERROR(INDEX('Ввод данных'!B:B,SMALL(IF('Ввод данных'!$H$2:$H$999="ЛРП-1",ROW('Ввод данных'!$H$2:$H$999)),ROW(B1212))),"")</f>
        <v/>
      </c>
      <c r="C1213" s="3" t="str">
        <f t="array" ref="C1213">IFERROR(INDEX('Ввод данных'!C:C,SMALL(IF('Ввод данных'!$H$2:$H$999="ЛРП-1",ROW('Ввод данных'!$H$2:$H$999)),ROW(C1212))),"")</f>
        <v/>
      </c>
      <c r="D1213" s="1" t="str">
        <f t="array" ref="D1213">IFERROR(INDEX('Ввод данных'!D:D,SMALL(IF('Ввод данных'!$H$2:$H$999="ЛРП-1",ROW('Ввод данных'!$H$2:$H$999)),ROW(D1212))),"")</f>
        <v/>
      </c>
      <c r="E1213" s="1" t="str">
        <f t="array" ref="E1213">IFERROR(INDEX('Ввод данных'!E:E,SMALL(IF('Ввод данных'!$H$2:$H$999="ЛРП-1",ROW('Ввод данных'!$H$2:$H$999)),ROW(E1212))),"")</f>
        <v/>
      </c>
      <c r="F1213" s="11" t="str">
        <f t="array" ref="F1213">IFERROR(INDEX('Ввод данных'!F:F,SMALL(IF('Ввод данных'!$H$2:$H$999="ЛРП-1",ROW('Ввод данных'!$H$2:$H$999)),ROW(F1212))),"")</f>
        <v/>
      </c>
      <c r="G1213" s="30" t="str">
        <f t="array" ref="G1213">IFERROR(INDEX('Ввод данных'!G:G,SMALL(IF('Ввод данных'!$H$2:$H$999="ЛРП-1",ROW('Ввод данных'!$H$2:$H$999)),ROW(G1212))),"")</f>
        <v/>
      </c>
      <c r="H1213" s="2"/>
      <c r="I1213" s="2"/>
      <c r="J1213" s="2"/>
      <c r="K1213" s="2"/>
      <c r="L1213" s="2"/>
      <c r="M1213" s="2"/>
      <c r="N1213" s="2"/>
      <c r="O1213" s="2"/>
      <c r="P1213" s="2"/>
    </row>
    <row r="1214" spans="1:16" x14ac:dyDescent="0.25">
      <c r="A1214" s="28">
        <v>1213</v>
      </c>
      <c r="B1214" s="1" t="str">
        <f t="array" ref="B1214">IFERROR(INDEX('Ввод данных'!B:B,SMALL(IF('Ввод данных'!$H$2:$H$999="ЛРП-1",ROW('Ввод данных'!$H$2:$H$999)),ROW(B1213))),"")</f>
        <v/>
      </c>
      <c r="C1214" s="3" t="str">
        <f t="array" ref="C1214">IFERROR(INDEX('Ввод данных'!C:C,SMALL(IF('Ввод данных'!$H$2:$H$999="ЛРП-1",ROW('Ввод данных'!$H$2:$H$999)),ROW(C1213))),"")</f>
        <v/>
      </c>
      <c r="D1214" s="1" t="str">
        <f t="array" ref="D1214">IFERROR(INDEX('Ввод данных'!D:D,SMALL(IF('Ввод данных'!$H$2:$H$999="ЛРП-1",ROW('Ввод данных'!$H$2:$H$999)),ROW(D1213))),"")</f>
        <v/>
      </c>
      <c r="E1214" s="1" t="str">
        <f t="array" ref="E1214">IFERROR(INDEX('Ввод данных'!E:E,SMALL(IF('Ввод данных'!$H$2:$H$999="ЛРП-1",ROW('Ввод данных'!$H$2:$H$999)),ROW(E1213))),"")</f>
        <v/>
      </c>
      <c r="F1214" s="11" t="str">
        <f t="array" ref="F1214">IFERROR(INDEX('Ввод данных'!F:F,SMALL(IF('Ввод данных'!$H$2:$H$999="ЛРП-1",ROW('Ввод данных'!$H$2:$H$999)),ROW(F1213))),"")</f>
        <v/>
      </c>
      <c r="G1214" s="30" t="str">
        <f t="array" ref="G1214">IFERROR(INDEX('Ввод данных'!G:G,SMALL(IF('Ввод данных'!$H$2:$H$999="ЛРП-1",ROW('Ввод данных'!$H$2:$H$999)),ROW(G1213))),"")</f>
        <v/>
      </c>
      <c r="H1214" s="2"/>
      <c r="I1214" s="2"/>
      <c r="J1214" s="2"/>
      <c r="K1214" s="2"/>
      <c r="L1214" s="2"/>
      <c r="M1214" s="2"/>
      <c r="N1214" s="2"/>
      <c r="O1214" s="2"/>
      <c r="P1214" s="2"/>
    </row>
    <row r="1215" spans="1:16" x14ac:dyDescent="0.25">
      <c r="A1215" s="28">
        <v>1214</v>
      </c>
      <c r="B1215" s="1" t="str">
        <f t="array" ref="B1215">IFERROR(INDEX('Ввод данных'!B:B,SMALL(IF('Ввод данных'!$H$2:$H$999="ЛРП-1",ROW('Ввод данных'!$H$2:$H$999)),ROW(B1214))),"")</f>
        <v/>
      </c>
      <c r="C1215" s="3" t="str">
        <f t="array" ref="C1215">IFERROR(INDEX('Ввод данных'!C:C,SMALL(IF('Ввод данных'!$H$2:$H$999="ЛРП-1",ROW('Ввод данных'!$H$2:$H$999)),ROW(C1214))),"")</f>
        <v/>
      </c>
      <c r="D1215" s="1" t="str">
        <f t="array" ref="D1215">IFERROR(INDEX('Ввод данных'!D:D,SMALL(IF('Ввод данных'!$H$2:$H$999="ЛРП-1",ROW('Ввод данных'!$H$2:$H$999)),ROW(D1214))),"")</f>
        <v/>
      </c>
      <c r="E1215" s="1" t="str">
        <f t="array" ref="E1215">IFERROR(INDEX('Ввод данных'!E:E,SMALL(IF('Ввод данных'!$H$2:$H$999="ЛРП-1",ROW('Ввод данных'!$H$2:$H$999)),ROW(E1214))),"")</f>
        <v/>
      </c>
      <c r="F1215" s="11" t="str">
        <f t="array" ref="F1215">IFERROR(INDEX('Ввод данных'!F:F,SMALL(IF('Ввод данных'!$H$2:$H$999="ЛРП-1",ROW('Ввод данных'!$H$2:$H$999)),ROW(F1214))),"")</f>
        <v/>
      </c>
      <c r="G1215" s="30" t="str">
        <f t="array" ref="G1215">IFERROR(INDEX('Ввод данных'!G:G,SMALL(IF('Ввод данных'!$H$2:$H$999="ЛРП-1",ROW('Ввод данных'!$H$2:$H$999)),ROW(G1214))),"")</f>
        <v/>
      </c>
      <c r="H1215" s="2"/>
      <c r="I1215" s="2"/>
      <c r="J1215" s="2"/>
      <c r="K1215" s="2"/>
      <c r="L1215" s="2"/>
      <c r="M1215" s="2"/>
      <c r="N1215" s="2"/>
      <c r="O1215" s="2"/>
      <c r="P1215" s="2"/>
    </row>
    <row r="1216" spans="1:16" x14ac:dyDescent="0.25">
      <c r="A1216" s="28">
        <v>1215</v>
      </c>
      <c r="B1216" s="1" t="str">
        <f t="array" ref="B1216">IFERROR(INDEX('Ввод данных'!B:B,SMALL(IF('Ввод данных'!$H$2:$H$999="ЛРП-1",ROW('Ввод данных'!$H$2:$H$999)),ROW(B1215))),"")</f>
        <v/>
      </c>
      <c r="C1216" s="3" t="str">
        <f t="array" ref="C1216">IFERROR(INDEX('Ввод данных'!C:C,SMALL(IF('Ввод данных'!$H$2:$H$999="ЛРП-1",ROW('Ввод данных'!$H$2:$H$999)),ROW(C1215))),"")</f>
        <v/>
      </c>
      <c r="D1216" s="1" t="str">
        <f t="array" ref="D1216">IFERROR(INDEX('Ввод данных'!D:D,SMALL(IF('Ввод данных'!$H$2:$H$999="ЛРП-1",ROW('Ввод данных'!$H$2:$H$999)),ROW(D1215))),"")</f>
        <v/>
      </c>
      <c r="E1216" s="1" t="str">
        <f t="array" ref="E1216">IFERROR(INDEX('Ввод данных'!E:E,SMALL(IF('Ввод данных'!$H$2:$H$999="ЛРП-1",ROW('Ввод данных'!$H$2:$H$999)),ROW(E1215))),"")</f>
        <v/>
      </c>
      <c r="F1216" s="11" t="str">
        <f t="array" ref="F1216">IFERROR(INDEX('Ввод данных'!F:F,SMALL(IF('Ввод данных'!$H$2:$H$999="ЛРП-1",ROW('Ввод данных'!$H$2:$H$999)),ROW(F1215))),"")</f>
        <v/>
      </c>
      <c r="G1216" s="30" t="str">
        <f t="array" ref="G1216">IFERROR(INDEX('Ввод данных'!G:G,SMALL(IF('Ввод данных'!$H$2:$H$999="ЛРП-1",ROW('Ввод данных'!$H$2:$H$999)),ROW(G1215))),"")</f>
        <v/>
      </c>
      <c r="H1216" s="2"/>
      <c r="I1216" s="2"/>
      <c r="J1216" s="2"/>
      <c r="K1216" s="2"/>
      <c r="L1216" s="2"/>
      <c r="M1216" s="2"/>
      <c r="N1216" s="2"/>
      <c r="O1216" s="2"/>
      <c r="P1216" s="2"/>
    </row>
    <row r="1217" spans="1:16" x14ac:dyDescent="0.25">
      <c r="A1217" s="28">
        <v>1216</v>
      </c>
      <c r="B1217" s="1" t="str">
        <f t="array" ref="B1217">IFERROR(INDEX('Ввод данных'!B:B,SMALL(IF('Ввод данных'!$H$2:$H$999="ЛРП-1",ROW('Ввод данных'!$H$2:$H$999)),ROW(B1216))),"")</f>
        <v/>
      </c>
      <c r="C1217" s="3" t="str">
        <f t="array" ref="C1217">IFERROR(INDEX('Ввод данных'!C:C,SMALL(IF('Ввод данных'!$H$2:$H$999="ЛРП-1",ROW('Ввод данных'!$H$2:$H$999)),ROW(C1216))),"")</f>
        <v/>
      </c>
      <c r="D1217" s="1" t="str">
        <f t="array" ref="D1217">IFERROR(INDEX('Ввод данных'!D:D,SMALL(IF('Ввод данных'!$H$2:$H$999="ЛРП-1",ROW('Ввод данных'!$H$2:$H$999)),ROW(D1216))),"")</f>
        <v/>
      </c>
      <c r="E1217" s="1" t="str">
        <f t="array" ref="E1217">IFERROR(INDEX('Ввод данных'!E:E,SMALL(IF('Ввод данных'!$H$2:$H$999="ЛРП-1",ROW('Ввод данных'!$H$2:$H$999)),ROW(E1216))),"")</f>
        <v/>
      </c>
      <c r="F1217" s="11" t="str">
        <f t="array" ref="F1217">IFERROR(INDEX('Ввод данных'!F:F,SMALL(IF('Ввод данных'!$H$2:$H$999="ЛРП-1",ROW('Ввод данных'!$H$2:$H$999)),ROW(F1216))),"")</f>
        <v/>
      </c>
      <c r="G1217" s="30" t="str">
        <f t="array" ref="G1217">IFERROR(INDEX('Ввод данных'!G:G,SMALL(IF('Ввод данных'!$H$2:$H$999="ЛРП-1",ROW('Ввод данных'!$H$2:$H$999)),ROW(G1216))),"")</f>
        <v/>
      </c>
      <c r="H1217" s="2"/>
      <c r="I1217" s="2"/>
      <c r="J1217" s="2"/>
      <c r="K1217" s="2"/>
      <c r="L1217" s="2"/>
      <c r="M1217" s="2"/>
      <c r="N1217" s="2"/>
      <c r="O1217" s="2"/>
      <c r="P1217" s="2"/>
    </row>
    <row r="1218" spans="1:16" x14ac:dyDescent="0.25">
      <c r="A1218" s="28">
        <v>1217</v>
      </c>
      <c r="B1218" s="1" t="str">
        <f t="array" ref="B1218">IFERROR(INDEX('Ввод данных'!B:B,SMALL(IF('Ввод данных'!$H$2:$H$999="ЛРП-1",ROW('Ввод данных'!$H$2:$H$999)),ROW(B1217))),"")</f>
        <v/>
      </c>
      <c r="C1218" s="3" t="str">
        <f t="array" ref="C1218">IFERROR(INDEX('Ввод данных'!C:C,SMALL(IF('Ввод данных'!$H$2:$H$999="ЛРП-1",ROW('Ввод данных'!$H$2:$H$999)),ROW(C1217))),"")</f>
        <v/>
      </c>
      <c r="D1218" s="1" t="str">
        <f t="array" ref="D1218">IFERROR(INDEX('Ввод данных'!D:D,SMALL(IF('Ввод данных'!$H$2:$H$999="ЛРП-1",ROW('Ввод данных'!$H$2:$H$999)),ROW(D1217))),"")</f>
        <v/>
      </c>
      <c r="E1218" s="1" t="str">
        <f t="array" ref="E1218">IFERROR(INDEX('Ввод данных'!E:E,SMALL(IF('Ввод данных'!$H$2:$H$999="ЛРП-1",ROW('Ввод данных'!$H$2:$H$999)),ROW(E1217))),"")</f>
        <v/>
      </c>
      <c r="F1218" s="11" t="str">
        <f t="array" ref="F1218">IFERROR(INDEX('Ввод данных'!F:F,SMALL(IF('Ввод данных'!$H$2:$H$999="ЛРП-1",ROW('Ввод данных'!$H$2:$H$999)),ROW(F1217))),"")</f>
        <v/>
      </c>
      <c r="G1218" s="30" t="str">
        <f t="array" ref="G1218">IFERROR(INDEX('Ввод данных'!G:G,SMALL(IF('Ввод данных'!$H$2:$H$999="ЛРП-1",ROW('Ввод данных'!$H$2:$H$999)),ROW(G1217))),"")</f>
        <v/>
      </c>
      <c r="H1218" s="2"/>
      <c r="I1218" s="2"/>
      <c r="J1218" s="2"/>
      <c r="K1218" s="2"/>
      <c r="L1218" s="2"/>
      <c r="M1218" s="2"/>
      <c r="N1218" s="2"/>
      <c r="O1218" s="2"/>
      <c r="P1218" s="2"/>
    </row>
    <row r="1219" spans="1:16" x14ac:dyDescent="0.25">
      <c r="A1219" s="28">
        <v>1218</v>
      </c>
      <c r="B1219" s="1" t="str">
        <f t="array" ref="B1219">IFERROR(INDEX('Ввод данных'!B:B,SMALL(IF('Ввод данных'!$H$2:$H$999="ЛРП-1",ROW('Ввод данных'!$H$2:$H$999)),ROW(B1218))),"")</f>
        <v/>
      </c>
      <c r="C1219" s="3" t="str">
        <f t="array" ref="C1219">IFERROR(INDEX('Ввод данных'!C:C,SMALL(IF('Ввод данных'!$H$2:$H$999="ЛРП-1",ROW('Ввод данных'!$H$2:$H$999)),ROW(C1218))),"")</f>
        <v/>
      </c>
      <c r="D1219" s="1" t="str">
        <f t="array" ref="D1219">IFERROR(INDEX('Ввод данных'!D:D,SMALL(IF('Ввод данных'!$H$2:$H$999="ЛРП-1",ROW('Ввод данных'!$H$2:$H$999)),ROW(D1218))),"")</f>
        <v/>
      </c>
      <c r="E1219" s="1" t="str">
        <f t="array" ref="E1219">IFERROR(INDEX('Ввод данных'!E:E,SMALL(IF('Ввод данных'!$H$2:$H$999="ЛРП-1",ROW('Ввод данных'!$H$2:$H$999)),ROW(E1218))),"")</f>
        <v/>
      </c>
      <c r="F1219" s="11" t="str">
        <f t="array" ref="F1219">IFERROR(INDEX('Ввод данных'!F:F,SMALL(IF('Ввод данных'!$H$2:$H$999="ЛРП-1",ROW('Ввод данных'!$H$2:$H$999)),ROW(F1218))),"")</f>
        <v/>
      </c>
      <c r="G1219" s="30" t="str">
        <f t="array" ref="G1219">IFERROR(INDEX('Ввод данных'!G:G,SMALL(IF('Ввод данных'!$H$2:$H$999="ЛРП-1",ROW('Ввод данных'!$H$2:$H$999)),ROW(G1218))),"")</f>
        <v/>
      </c>
      <c r="H1219" s="2"/>
      <c r="I1219" s="2"/>
      <c r="J1219" s="2"/>
      <c r="K1219" s="2"/>
      <c r="L1219" s="2"/>
      <c r="M1219" s="2"/>
      <c r="N1219" s="2"/>
      <c r="O1219" s="2"/>
      <c r="P1219" s="2"/>
    </row>
    <row r="1220" spans="1:16" x14ac:dyDescent="0.25">
      <c r="A1220" s="28">
        <v>1219</v>
      </c>
      <c r="B1220" s="1" t="str">
        <f t="array" ref="B1220">IFERROR(INDEX('Ввод данных'!B:B,SMALL(IF('Ввод данных'!$H$2:$H$999="ЛРП-1",ROW('Ввод данных'!$H$2:$H$999)),ROW(B1219))),"")</f>
        <v/>
      </c>
      <c r="C1220" s="3" t="str">
        <f t="array" ref="C1220">IFERROR(INDEX('Ввод данных'!C:C,SMALL(IF('Ввод данных'!$H$2:$H$999="ЛРП-1",ROW('Ввод данных'!$H$2:$H$999)),ROW(C1219))),"")</f>
        <v/>
      </c>
      <c r="D1220" s="1" t="str">
        <f t="array" ref="D1220">IFERROR(INDEX('Ввод данных'!D:D,SMALL(IF('Ввод данных'!$H$2:$H$999="ЛРП-1",ROW('Ввод данных'!$H$2:$H$999)),ROW(D1219))),"")</f>
        <v/>
      </c>
      <c r="E1220" s="1" t="str">
        <f t="array" ref="E1220">IFERROR(INDEX('Ввод данных'!E:E,SMALL(IF('Ввод данных'!$H$2:$H$999="ЛРП-1",ROW('Ввод данных'!$H$2:$H$999)),ROW(E1219))),"")</f>
        <v/>
      </c>
      <c r="F1220" s="11" t="str">
        <f t="array" ref="F1220">IFERROR(INDEX('Ввод данных'!F:F,SMALL(IF('Ввод данных'!$H$2:$H$999="ЛРП-1",ROW('Ввод данных'!$H$2:$H$999)),ROW(F1219))),"")</f>
        <v/>
      </c>
      <c r="G1220" s="30" t="str">
        <f t="array" ref="G1220">IFERROR(INDEX('Ввод данных'!G:G,SMALL(IF('Ввод данных'!$H$2:$H$999="ЛРП-1",ROW('Ввод данных'!$H$2:$H$999)),ROW(G1219))),"")</f>
        <v/>
      </c>
      <c r="H1220" s="2"/>
      <c r="I1220" s="2"/>
      <c r="J1220" s="2"/>
      <c r="K1220" s="2"/>
      <c r="L1220" s="2"/>
      <c r="M1220" s="2"/>
      <c r="N1220" s="2"/>
      <c r="O1220" s="2"/>
      <c r="P1220" s="2"/>
    </row>
    <row r="1221" spans="1:16" x14ac:dyDescent="0.25">
      <c r="A1221" s="28">
        <v>1220</v>
      </c>
      <c r="B1221" s="1" t="str">
        <f t="array" ref="B1221">IFERROR(INDEX('Ввод данных'!B:B,SMALL(IF('Ввод данных'!$H$2:$H$999="ЛРП-1",ROW('Ввод данных'!$H$2:$H$999)),ROW(B1220))),"")</f>
        <v/>
      </c>
      <c r="C1221" s="3" t="str">
        <f t="array" ref="C1221">IFERROR(INDEX('Ввод данных'!C:C,SMALL(IF('Ввод данных'!$H$2:$H$999="ЛРП-1",ROW('Ввод данных'!$H$2:$H$999)),ROW(C1220))),"")</f>
        <v/>
      </c>
      <c r="D1221" s="1" t="str">
        <f t="array" ref="D1221">IFERROR(INDEX('Ввод данных'!D:D,SMALL(IF('Ввод данных'!$H$2:$H$999="ЛРП-1",ROW('Ввод данных'!$H$2:$H$999)),ROW(D1220))),"")</f>
        <v/>
      </c>
      <c r="E1221" s="1" t="str">
        <f t="array" ref="E1221">IFERROR(INDEX('Ввод данных'!E:E,SMALL(IF('Ввод данных'!$H$2:$H$999="ЛРП-1",ROW('Ввод данных'!$H$2:$H$999)),ROW(E1220))),"")</f>
        <v/>
      </c>
      <c r="F1221" s="11" t="str">
        <f t="array" ref="F1221">IFERROR(INDEX('Ввод данных'!F:F,SMALL(IF('Ввод данных'!$H$2:$H$999="ЛРП-1",ROW('Ввод данных'!$H$2:$H$999)),ROW(F1220))),"")</f>
        <v/>
      </c>
      <c r="G1221" s="30" t="str">
        <f t="array" ref="G1221">IFERROR(INDEX('Ввод данных'!G:G,SMALL(IF('Ввод данных'!$H$2:$H$999="ЛРП-1",ROW('Ввод данных'!$H$2:$H$999)),ROW(G1220))),"")</f>
        <v/>
      </c>
      <c r="H1221" s="2"/>
      <c r="I1221" s="2"/>
      <c r="J1221" s="2"/>
      <c r="K1221" s="2"/>
      <c r="L1221" s="2"/>
      <c r="M1221" s="2"/>
      <c r="N1221" s="2"/>
      <c r="O1221" s="2"/>
      <c r="P1221" s="2"/>
    </row>
    <row r="1222" spans="1:16" x14ac:dyDescent="0.25">
      <c r="A1222" s="28">
        <v>1221</v>
      </c>
      <c r="B1222" s="1" t="str">
        <f t="array" ref="B1222">IFERROR(INDEX('Ввод данных'!B:B,SMALL(IF('Ввод данных'!$H$2:$H$999="ЛРП-1",ROW('Ввод данных'!$H$2:$H$999)),ROW(B1221))),"")</f>
        <v/>
      </c>
      <c r="C1222" s="3" t="str">
        <f t="array" ref="C1222">IFERROR(INDEX('Ввод данных'!C:C,SMALL(IF('Ввод данных'!$H$2:$H$999="ЛРП-1",ROW('Ввод данных'!$H$2:$H$999)),ROW(C1221))),"")</f>
        <v/>
      </c>
      <c r="D1222" s="1" t="str">
        <f t="array" ref="D1222">IFERROR(INDEX('Ввод данных'!D:D,SMALL(IF('Ввод данных'!$H$2:$H$999="ЛРП-1",ROW('Ввод данных'!$H$2:$H$999)),ROW(D1221))),"")</f>
        <v/>
      </c>
      <c r="E1222" s="1" t="str">
        <f t="array" ref="E1222">IFERROR(INDEX('Ввод данных'!E:E,SMALL(IF('Ввод данных'!$H$2:$H$999="ЛРП-1",ROW('Ввод данных'!$H$2:$H$999)),ROW(E1221))),"")</f>
        <v/>
      </c>
      <c r="F1222" s="11" t="str">
        <f t="array" ref="F1222">IFERROR(INDEX('Ввод данных'!F:F,SMALL(IF('Ввод данных'!$H$2:$H$999="ЛРП-1",ROW('Ввод данных'!$H$2:$H$999)),ROW(F1221))),"")</f>
        <v/>
      </c>
      <c r="G1222" s="30" t="str">
        <f t="array" ref="G1222">IFERROR(INDEX('Ввод данных'!G:G,SMALL(IF('Ввод данных'!$H$2:$H$999="ЛРП-1",ROW('Ввод данных'!$H$2:$H$999)),ROW(G1221))),"")</f>
        <v/>
      </c>
      <c r="H1222" s="2"/>
      <c r="I1222" s="2"/>
      <c r="J1222" s="2"/>
      <c r="K1222" s="2"/>
      <c r="L1222" s="2"/>
      <c r="M1222" s="2"/>
      <c r="N1222" s="2"/>
      <c r="O1222" s="2"/>
      <c r="P1222" s="2"/>
    </row>
    <row r="1223" spans="1:16" x14ac:dyDescent="0.25">
      <c r="A1223" s="28">
        <v>1222</v>
      </c>
      <c r="B1223" s="1" t="str">
        <f t="array" ref="B1223">IFERROR(INDEX('Ввод данных'!B:B,SMALL(IF('Ввод данных'!$H$2:$H$999="ЛРП-1",ROW('Ввод данных'!$H$2:$H$999)),ROW(B1222))),"")</f>
        <v/>
      </c>
      <c r="C1223" s="3" t="str">
        <f t="array" ref="C1223">IFERROR(INDEX('Ввод данных'!C:C,SMALL(IF('Ввод данных'!$H$2:$H$999="ЛРП-1",ROW('Ввод данных'!$H$2:$H$999)),ROW(C1222))),"")</f>
        <v/>
      </c>
      <c r="D1223" s="1" t="str">
        <f t="array" ref="D1223">IFERROR(INDEX('Ввод данных'!D:D,SMALL(IF('Ввод данных'!$H$2:$H$999="ЛРП-1",ROW('Ввод данных'!$H$2:$H$999)),ROW(D1222))),"")</f>
        <v/>
      </c>
      <c r="E1223" s="1" t="str">
        <f t="array" ref="E1223">IFERROR(INDEX('Ввод данных'!E:E,SMALL(IF('Ввод данных'!$H$2:$H$999="ЛРП-1",ROW('Ввод данных'!$H$2:$H$999)),ROW(E1222))),"")</f>
        <v/>
      </c>
      <c r="F1223" s="11" t="str">
        <f t="array" ref="F1223">IFERROR(INDEX('Ввод данных'!F:F,SMALL(IF('Ввод данных'!$H$2:$H$999="ЛРП-1",ROW('Ввод данных'!$H$2:$H$999)),ROW(F1222))),"")</f>
        <v/>
      </c>
      <c r="G1223" s="30" t="str">
        <f t="array" ref="G1223">IFERROR(INDEX('Ввод данных'!G:G,SMALL(IF('Ввод данных'!$H$2:$H$999="ЛРП-1",ROW('Ввод данных'!$H$2:$H$999)),ROW(G1222))),"")</f>
        <v/>
      </c>
      <c r="H1223" s="2"/>
      <c r="I1223" s="2"/>
      <c r="J1223" s="2"/>
      <c r="K1223" s="2"/>
      <c r="L1223" s="2"/>
      <c r="M1223" s="2"/>
      <c r="N1223" s="2"/>
      <c r="O1223" s="2"/>
      <c r="P1223" s="2"/>
    </row>
    <row r="1224" spans="1:16" x14ac:dyDescent="0.25">
      <c r="A1224" s="28">
        <v>1223</v>
      </c>
      <c r="B1224" s="1" t="str">
        <f t="array" ref="B1224">IFERROR(INDEX('Ввод данных'!B:B,SMALL(IF('Ввод данных'!$H$2:$H$999="ЛРП-1",ROW('Ввод данных'!$H$2:$H$999)),ROW(B1223))),"")</f>
        <v/>
      </c>
      <c r="C1224" s="3" t="str">
        <f t="array" ref="C1224">IFERROR(INDEX('Ввод данных'!C:C,SMALL(IF('Ввод данных'!$H$2:$H$999="ЛРП-1",ROW('Ввод данных'!$H$2:$H$999)),ROW(C1223))),"")</f>
        <v/>
      </c>
      <c r="D1224" s="1" t="str">
        <f t="array" ref="D1224">IFERROR(INDEX('Ввод данных'!D:D,SMALL(IF('Ввод данных'!$H$2:$H$999="ЛРП-1",ROW('Ввод данных'!$H$2:$H$999)),ROW(D1223))),"")</f>
        <v/>
      </c>
      <c r="E1224" s="1" t="str">
        <f t="array" ref="E1224">IFERROR(INDEX('Ввод данных'!E:E,SMALL(IF('Ввод данных'!$H$2:$H$999="ЛРП-1",ROW('Ввод данных'!$H$2:$H$999)),ROW(E1223))),"")</f>
        <v/>
      </c>
      <c r="F1224" s="11" t="str">
        <f t="array" ref="F1224">IFERROR(INDEX('Ввод данных'!F:F,SMALL(IF('Ввод данных'!$H$2:$H$999="ЛРП-1",ROW('Ввод данных'!$H$2:$H$999)),ROW(F1223))),"")</f>
        <v/>
      </c>
      <c r="G1224" s="30" t="str">
        <f t="array" ref="G1224">IFERROR(INDEX('Ввод данных'!G:G,SMALL(IF('Ввод данных'!$H$2:$H$999="ЛРП-1",ROW('Ввод данных'!$H$2:$H$999)),ROW(G1223))),"")</f>
        <v/>
      </c>
      <c r="H1224" s="2"/>
      <c r="I1224" s="2"/>
      <c r="J1224" s="2"/>
      <c r="K1224" s="2"/>
      <c r="L1224" s="2"/>
      <c r="M1224" s="2"/>
      <c r="N1224" s="2"/>
      <c r="O1224" s="2"/>
      <c r="P1224" s="2"/>
    </row>
    <row r="1225" spans="1:16" x14ac:dyDescent="0.25">
      <c r="A1225" s="28">
        <v>1224</v>
      </c>
      <c r="B1225" s="1" t="str">
        <f t="array" ref="B1225">IFERROR(INDEX('Ввод данных'!B:B,SMALL(IF('Ввод данных'!$H$2:$H$999="ЛРП-1",ROW('Ввод данных'!$H$2:$H$999)),ROW(B1224))),"")</f>
        <v/>
      </c>
      <c r="C1225" s="3" t="str">
        <f t="array" ref="C1225">IFERROR(INDEX('Ввод данных'!C:C,SMALL(IF('Ввод данных'!$H$2:$H$999="ЛРП-1",ROW('Ввод данных'!$H$2:$H$999)),ROW(C1224))),"")</f>
        <v/>
      </c>
      <c r="D1225" s="1" t="str">
        <f t="array" ref="D1225">IFERROR(INDEX('Ввод данных'!D:D,SMALL(IF('Ввод данных'!$H$2:$H$999="ЛРП-1",ROW('Ввод данных'!$H$2:$H$999)),ROW(D1224))),"")</f>
        <v/>
      </c>
      <c r="E1225" s="1" t="str">
        <f t="array" ref="E1225">IFERROR(INDEX('Ввод данных'!E:E,SMALL(IF('Ввод данных'!$H$2:$H$999="ЛРП-1",ROW('Ввод данных'!$H$2:$H$999)),ROW(E1224))),"")</f>
        <v/>
      </c>
      <c r="F1225" s="11" t="str">
        <f t="array" ref="F1225">IFERROR(INDEX('Ввод данных'!F:F,SMALL(IF('Ввод данных'!$H$2:$H$999="ЛРП-1",ROW('Ввод данных'!$H$2:$H$999)),ROW(F1224))),"")</f>
        <v/>
      </c>
      <c r="G1225" s="30" t="str">
        <f t="array" ref="G1225">IFERROR(INDEX('Ввод данных'!G:G,SMALL(IF('Ввод данных'!$H$2:$H$999="ЛРП-1",ROW('Ввод данных'!$H$2:$H$999)),ROW(G1224))),"")</f>
        <v/>
      </c>
      <c r="H1225" s="2"/>
      <c r="I1225" s="2"/>
      <c r="J1225" s="2"/>
      <c r="K1225" s="2"/>
      <c r="L1225" s="2"/>
      <c r="M1225" s="2"/>
      <c r="N1225" s="2"/>
      <c r="O1225" s="2"/>
      <c r="P1225" s="2"/>
    </row>
    <row r="1226" spans="1:16" x14ac:dyDescent="0.25">
      <c r="A1226" s="28">
        <v>1225</v>
      </c>
      <c r="B1226" s="1" t="str">
        <f t="array" ref="B1226">IFERROR(INDEX('Ввод данных'!B:B,SMALL(IF('Ввод данных'!$H$2:$H$999="ЛРП-1",ROW('Ввод данных'!$H$2:$H$999)),ROW(B1225))),"")</f>
        <v/>
      </c>
      <c r="C1226" s="3" t="str">
        <f t="array" ref="C1226">IFERROR(INDEX('Ввод данных'!C:C,SMALL(IF('Ввод данных'!$H$2:$H$999="ЛРП-1",ROW('Ввод данных'!$H$2:$H$999)),ROW(C1225))),"")</f>
        <v/>
      </c>
      <c r="D1226" s="1" t="str">
        <f t="array" ref="D1226">IFERROR(INDEX('Ввод данных'!D:D,SMALL(IF('Ввод данных'!$H$2:$H$999="ЛРП-1",ROW('Ввод данных'!$H$2:$H$999)),ROW(D1225))),"")</f>
        <v/>
      </c>
      <c r="E1226" s="1" t="str">
        <f t="array" ref="E1226">IFERROR(INDEX('Ввод данных'!E:E,SMALL(IF('Ввод данных'!$H$2:$H$999="ЛРП-1",ROW('Ввод данных'!$H$2:$H$999)),ROW(E1225))),"")</f>
        <v/>
      </c>
      <c r="F1226" s="11" t="str">
        <f t="array" ref="F1226">IFERROR(INDEX('Ввод данных'!F:F,SMALL(IF('Ввод данных'!$H$2:$H$999="ЛРП-1",ROW('Ввод данных'!$H$2:$H$999)),ROW(F1225))),"")</f>
        <v/>
      </c>
      <c r="G1226" s="30" t="str">
        <f t="array" ref="G1226">IFERROR(INDEX('Ввод данных'!G:G,SMALL(IF('Ввод данных'!$H$2:$H$999="ЛРП-1",ROW('Ввод данных'!$H$2:$H$999)),ROW(G1225))),"")</f>
        <v/>
      </c>
      <c r="H1226" s="2"/>
      <c r="I1226" s="2"/>
      <c r="J1226" s="2"/>
      <c r="K1226" s="2"/>
      <c r="L1226" s="2"/>
      <c r="M1226" s="2"/>
      <c r="N1226" s="2"/>
      <c r="O1226" s="2"/>
      <c r="P1226" s="2"/>
    </row>
    <row r="1227" spans="1:16" x14ac:dyDescent="0.25">
      <c r="A1227" s="28">
        <v>1226</v>
      </c>
      <c r="B1227" s="1" t="str">
        <f t="array" ref="B1227">IFERROR(INDEX('Ввод данных'!B:B,SMALL(IF('Ввод данных'!$H$2:$H$999="ЛРП-1",ROW('Ввод данных'!$H$2:$H$999)),ROW(B1226))),"")</f>
        <v/>
      </c>
      <c r="C1227" s="3" t="str">
        <f t="array" ref="C1227">IFERROR(INDEX('Ввод данных'!C:C,SMALL(IF('Ввод данных'!$H$2:$H$999="ЛРП-1",ROW('Ввод данных'!$H$2:$H$999)),ROW(C1226))),"")</f>
        <v/>
      </c>
      <c r="D1227" s="1" t="str">
        <f t="array" ref="D1227">IFERROR(INDEX('Ввод данных'!D:D,SMALL(IF('Ввод данных'!$H$2:$H$999="ЛРП-1",ROW('Ввод данных'!$H$2:$H$999)),ROW(D1226))),"")</f>
        <v/>
      </c>
      <c r="E1227" s="1" t="str">
        <f t="array" ref="E1227">IFERROR(INDEX('Ввод данных'!E:E,SMALL(IF('Ввод данных'!$H$2:$H$999="ЛРП-1",ROW('Ввод данных'!$H$2:$H$999)),ROW(E1226))),"")</f>
        <v/>
      </c>
      <c r="F1227" s="11" t="str">
        <f t="array" ref="F1227">IFERROR(INDEX('Ввод данных'!F:F,SMALL(IF('Ввод данных'!$H$2:$H$999="ЛРП-1",ROW('Ввод данных'!$H$2:$H$999)),ROW(F1226))),"")</f>
        <v/>
      </c>
      <c r="G1227" s="30" t="str">
        <f t="array" ref="G1227">IFERROR(INDEX('Ввод данных'!G:G,SMALL(IF('Ввод данных'!$H$2:$H$999="ЛРП-1",ROW('Ввод данных'!$H$2:$H$999)),ROW(G1226))),"")</f>
        <v/>
      </c>
      <c r="H1227" s="2"/>
      <c r="I1227" s="2"/>
      <c r="J1227" s="2"/>
      <c r="K1227" s="2"/>
      <c r="L1227" s="2"/>
      <c r="M1227" s="2"/>
      <c r="N1227" s="2"/>
      <c r="O1227" s="2"/>
      <c r="P1227" s="2"/>
    </row>
    <row r="1228" spans="1:16" x14ac:dyDescent="0.25">
      <c r="A1228" s="28">
        <v>1227</v>
      </c>
      <c r="B1228" s="1" t="str">
        <f t="array" ref="B1228">IFERROR(INDEX('Ввод данных'!B:B,SMALL(IF('Ввод данных'!$H$2:$H$999="ЛРП-1",ROW('Ввод данных'!$H$2:$H$999)),ROW(B1227))),"")</f>
        <v/>
      </c>
      <c r="C1228" s="3" t="str">
        <f t="array" ref="C1228">IFERROR(INDEX('Ввод данных'!C:C,SMALL(IF('Ввод данных'!$H$2:$H$999="ЛРП-1",ROW('Ввод данных'!$H$2:$H$999)),ROW(C1227))),"")</f>
        <v/>
      </c>
      <c r="D1228" s="1" t="str">
        <f t="array" ref="D1228">IFERROR(INDEX('Ввод данных'!D:D,SMALL(IF('Ввод данных'!$H$2:$H$999="ЛРП-1",ROW('Ввод данных'!$H$2:$H$999)),ROW(D1227))),"")</f>
        <v/>
      </c>
      <c r="E1228" s="1" t="str">
        <f t="array" ref="E1228">IFERROR(INDEX('Ввод данных'!E:E,SMALL(IF('Ввод данных'!$H$2:$H$999="ЛРП-1",ROW('Ввод данных'!$H$2:$H$999)),ROW(E1227))),"")</f>
        <v/>
      </c>
      <c r="F1228" s="11" t="str">
        <f t="array" ref="F1228">IFERROR(INDEX('Ввод данных'!F:F,SMALL(IF('Ввод данных'!$H$2:$H$999="ЛРП-1",ROW('Ввод данных'!$H$2:$H$999)),ROW(F1227))),"")</f>
        <v/>
      </c>
      <c r="G1228" s="30" t="str">
        <f t="array" ref="G1228">IFERROR(INDEX('Ввод данных'!G:G,SMALL(IF('Ввод данных'!$H$2:$H$999="ЛРП-1",ROW('Ввод данных'!$H$2:$H$999)),ROW(G1227))),"")</f>
        <v/>
      </c>
      <c r="H1228" s="2"/>
      <c r="I1228" s="2"/>
      <c r="J1228" s="2"/>
      <c r="K1228" s="2"/>
      <c r="L1228" s="2"/>
      <c r="M1228" s="2"/>
      <c r="N1228" s="2"/>
      <c r="O1228" s="2"/>
      <c r="P1228" s="2"/>
    </row>
    <row r="1229" spans="1:16" x14ac:dyDescent="0.25">
      <c r="A1229" s="28">
        <v>1228</v>
      </c>
      <c r="B1229" s="1" t="str">
        <f t="array" ref="B1229">IFERROR(INDEX('Ввод данных'!B:B,SMALL(IF('Ввод данных'!$H$2:$H$999="ЛРП-1",ROW('Ввод данных'!$H$2:$H$999)),ROW(B1228))),"")</f>
        <v/>
      </c>
      <c r="C1229" s="3" t="str">
        <f t="array" ref="C1229">IFERROR(INDEX('Ввод данных'!C:C,SMALL(IF('Ввод данных'!$H$2:$H$999="ЛРП-1",ROW('Ввод данных'!$H$2:$H$999)),ROW(C1228))),"")</f>
        <v/>
      </c>
      <c r="D1229" s="1" t="str">
        <f t="array" ref="D1229">IFERROR(INDEX('Ввод данных'!D:D,SMALL(IF('Ввод данных'!$H$2:$H$999="ЛРП-1",ROW('Ввод данных'!$H$2:$H$999)),ROW(D1228))),"")</f>
        <v/>
      </c>
      <c r="E1229" s="1" t="str">
        <f t="array" ref="E1229">IFERROR(INDEX('Ввод данных'!E:E,SMALL(IF('Ввод данных'!$H$2:$H$999="ЛРП-1",ROW('Ввод данных'!$H$2:$H$999)),ROW(E1228))),"")</f>
        <v/>
      </c>
      <c r="F1229" s="11" t="str">
        <f t="array" ref="F1229">IFERROR(INDEX('Ввод данных'!F:F,SMALL(IF('Ввод данных'!$H$2:$H$999="ЛРП-1",ROW('Ввод данных'!$H$2:$H$999)),ROW(F1228))),"")</f>
        <v/>
      </c>
      <c r="G1229" s="30" t="str">
        <f t="array" ref="G1229">IFERROR(INDEX('Ввод данных'!G:G,SMALL(IF('Ввод данных'!$H$2:$H$999="ЛРП-1",ROW('Ввод данных'!$H$2:$H$999)),ROW(G1228))),"")</f>
        <v/>
      </c>
      <c r="H1229" s="2"/>
      <c r="I1229" s="2"/>
      <c r="J1229" s="2"/>
      <c r="K1229" s="2"/>
      <c r="L1229" s="2"/>
      <c r="M1229" s="2"/>
      <c r="N1229" s="2"/>
      <c r="O1229" s="2"/>
      <c r="P1229" s="2"/>
    </row>
    <row r="1230" spans="1:16" x14ac:dyDescent="0.25">
      <c r="A1230" s="28">
        <v>1229</v>
      </c>
      <c r="B1230" s="1" t="str">
        <f t="array" ref="B1230">IFERROR(INDEX('Ввод данных'!B:B,SMALL(IF('Ввод данных'!$H$2:$H$999="ЛРП-1",ROW('Ввод данных'!$H$2:$H$999)),ROW(B1229))),"")</f>
        <v/>
      </c>
      <c r="C1230" s="3" t="str">
        <f t="array" ref="C1230">IFERROR(INDEX('Ввод данных'!C:C,SMALL(IF('Ввод данных'!$H$2:$H$999="ЛРП-1",ROW('Ввод данных'!$H$2:$H$999)),ROW(C1229))),"")</f>
        <v/>
      </c>
      <c r="D1230" s="1" t="str">
        <f t="array" ref="D1230">IFERROR(INDEX('Ввод данных'!D:D,SMALL(IF('Ввод данных'!$H$2:$H$999="ЛРП-1",ROW('Ввод данных'!$H$2:$H$999)),ROW(D1229))),"")</f>
        <v/>
      </c>
      <c r="E1230" s="1" t="str">
        <f t="array" ref="E1230">IFERROR(INDEX('Ввод данных'!E:E,SMALL(IF('Ввод данных'!$H$2:$H$999="ЛРП-1",ROW('Ввод данных'!$H$2:$H$999)),ROW(E1229))),"")</f>
        <v/>
      </c>
      <c r="F1230" s="11" t="str">
        <f t="array" ref="F1230">IFERROR(INDEX('Ввод данных'!F:F,SMALL(IF('Ввод данных'!$H$2:$H$999="ЛРП-1",ROW('Ввод данных'!$H$2:$H$999)),ROW(F1229))),"")</f>
        <v/>
      </c>
      <c r="G1230" s="30" t="str">
        <f t="array" ref="G1230">IFERROR(INDEX('Ввод данных'!G:G,SMALL(IF('Ввод данных'!$H$2:$H$999="ЛРП-1",ROW('Ввод данных'!$H$2:$H$999)),ROW(G1229))),"")</f>
        <v/>
      </c>
      <c r="H1230" s="2"/>
      <c r="I1230" s="2"/>
      <c r="J1230" s="2"/>
      <c r="K1230" s="2"/>
      <c r="L1230" s="2"/>
      <c r="M1230" s="2"/>
      <c r="N1230" s="2"/>
      <c r="O1230" s="2"/>
      <c r="P1230" s="2"/>
    </row>
    <row r="1231" spans="1:16" x14ac:dyDescent="0.25">
      <c r="A1231" s="28">
        <v>1230</v>
      </c>
      <c r="B1231" s="1" t="str">
        <f t="array" ref="B1231">IFERROR(INDEX('Ввод данных'!B:B,SMALL(IF('Ввод данных'!$H$2:$H$999="ЛРП-1",ROW('Ввод данных'!$H$2:$H$999)),ROW(B1230))),"")</f>
        <v/>
      </c>
      <c r="C1231" s="3" t="str">
        <f t="array" ref="C1231">IFERROR(INDEX('Ввод данных'!C:C,SMALL(IF('Ввод данных'!$H$2:$H$999="ЛРП-1",ROW('Ввод данных'!$H$2:$H$999)),ROW(C1230))),"")</f>
        <v/>
      </c>
      <c r="D1231" s="1" t="str">
        <f t="array" ref="D1231">IFERROR(INDEX('Ввод данных'!D:D,SMALL(IF('Ввод данных'!$H$2:$H$999="ЛРП-1",ROW('Ввод данных'!$H$2:$H$999)),ROW(D1230))),"")</f>
        <v/>
      </c>
      <c r="E1231" s="1" t="str">
        <f t="array" ref="E1231">IFERROR(INDEX('Ввод данных'!E:E,SMALL(IF('Ввод данных'!$H$2:$H$999="ЛРП-1",ROW('Ввод данных'!$H$2:$H$999)),ROW(E1230))),"")</f>
        <v/>
      </c>
      <c r="F1231" s="11" t="str">
        <f t="array" ref="F1231">IFERROR(INDEX('Ввод данных'!F:F,SMALL(IF('Ввод данных'!$H$2:$H$999="ЛРП-1",ROW('Ввод данных'!$H$2:$H$999)),ROW(F1230))),"")</f>
        <v/>
      </c>
      <c r="G1231" s="30" t="str">
        <f t="array" ref="G1231">IFERROR(INDEX('Ввод данных'!G:G,SMALL(IF('Ввод данных'!$H$2:$H$999="ЛРП-1",ROW('Ввод данных'!$H$2:$H$999)),ROW(G1230))),"")</f>
        <v/>
      </c>
      <c r="H1231" s="2"/>
      <c r="I1231" s="2"/>
      <c r="J1231" s="2"/>
      <c r="K1231" s="2"/>
      <c r="L1231" s="2"/>
      <c r="M1231" s="2"/>
      <c r="N1231" s="2"/>
      <c r="O1231" s="2"/>
      <c r="P1231" s="2"/>
    </row>
    <row r="1232" spans="1:16" x14ac:dyDescent="0.25">
      <c r="A1232" s="28">
        <v>1231</v>
      </c>
      <c r="B1232" s="1" t="str">
        <f t="array" ref="B1232">IFERROR(INDEX('Ввод данных'!B:B,SMALL(IF('Ввод данных'!$H$2:$H$999="ЛРП-1",ROW('Ввод данных'!$H$2:$H$999)),ROW(B1231))),"")</f>
        <v/>
      </c>
      <c r="C1232" s="3" t="str">
        <f t="array" ref="C1232">IFERROR(INDEX('Ввод данных'!C:C,SMALL(IF('Ввод данных'!$H$2:$H$999="ЛРП-1",ROW('Ввод данных'!$H$2:$H$999)),ROW(C1231))),"")</f>
        <v/>
      </c>
      <c r="D1232" s="1" t="str">
        <f t="array" ref="D1232">IFERROR(INDEX('Ввод данных'!D:D,SMALL(IF('Ввод данных'!$H$2:$H$999="ЛРП-1",ROW('Ввод данных'!$H$2:$H$999)),ROW(D1231))),"")</f>
        <v/>
      </c>
      <c r="E1232" s="1" t="str">
        <f t="array" ref="E1232">IFERROR(INDEX('Ввод данных'!E:E,SMALL(IF('Ввод данных'!$H$2:$H$999="ЛРП-1",ROW('Ввод данных'!$H$2:$H$999)),ROW(E1231))),"")</f>
        <v/>
      </c>
      <c r="F1232" s="11" t="str">
        <f t="array" ref="F1232">IFERROR(INDEX('Ввод данных'!F:F,SMALL(IF('Ввод данных'!$H$2:$H$999="ЛРП-1",ROW('Ввод данных'!$H$2:$H$999)),ROW(F1231))),"")</f>
        <v/>
      </c>
      <c r="G1232" s="30" t="str">
        <f t="array" ref="G1232">IFERROR(INDEX('Ввод данных'!G:G,SMALL(IF('Ввод данных'!$H$2:$H$999="ЛРП-1",ROW('Ввод данных'!$H$2:$H$999)),ROW(G1231))),"")</f>
        <v/>
      </c>
      <c r="H1232" s="2"/>
      <c r="I1232" s="2"/>
      <c r="J1232" s="2"/>
      <c r="K1232" s="2"/>
      <c r="L1232" s="2"/>
      <c r="M1232" s="2"/>
      <c r="N1232" s="2"/>
      <c r="O1232" s="2"/>
      <c r="P1232" s="2"/>
    </row>
    <row r="1233" spans="1:16" x14ac:dyDescent="0.25">
      <c r="A1233" s="28">
        <v>1232</v>
      </c>
      <c r="B1233" s="1" t="str">
        <f t="array" ref="B1233">IFERROR(INDEX('Ввод данных'!B:B,SMALL(IF('Ввод данных'!$H$2:$H$999="ЛРП-1",ROW('Ввод данных'!$H$2:$H$999)),ROW(B1232))),"")</f>
        <v/>
      </c>
      <c r="C1233" s="3" t="str">
        <f t="array" ref="C1233">IFERROR(INDEX('Ввод данных'!C:C,SMALL(IF('Ввод данных'!$H$2:$H$999="ЛРП-1",ROW('Ввод данных'!$H$2:$H$999)),ROW(C1232))),"")</f>
        <v/>
      </c>
      <c r="D1233" s="1" t="str">
        <f t="array" ref="D1233">IFERROR(INDEX('Ввод данных'!D:D,SMALL(IF('Ввод данных'!$H$2:$H$999="ЛРП-1",ROW('Ввод данных'!$H$2:$H$999)),ROW(D1232))),"")</f>
        <v/>
      </c>
      <c r="E1233" s="1" t="str">
        <f t="array" ref="E1233">IFERROR(INDEX('Ввод данных'!E:E,SMALL(IF('Ввод данных'!$H$2:$H$999="ЛРП-1",ROW('Ввод данных'!$H$2:$H$999)),ROW(E1232))),"")</f>
        <v/>
      </c>
      <c r="F1233" s="11" t="str">
        <f t="array" ref="F1233">IFERROR(INDEX('Ввод данных'!F:F,SMALL(IF('Ввод данных'!$H$2:$H$999="ЛРП-1",ROW('Ввод данных'!$H$2:$H$999)),ROW(F1232))),"")</f>
        <v/>
      </c>
      <c r="G1233" s="30" t="str">
        <f t="array" ref="G1233">IFERROR(INDEX('Ввод данных'!G:G,SMALL(IF('Ввод данных'!$H$2:$H$999="ЛРП-1",ROW('Ввод данных'!$H$2:$H$999)),ROW(G1232))),"")</f>
        <v/>
      </c>
      <c r="H1233" s="2"/>
      <c r="I1233" s="2"/>
      <c r="J1233" s="2"/>
      <c r="K1233" s="2"/>
      <c r="L1233" s="2"/>
      <c r="M1233" s="2"/>
      <c r="N1233" s="2"/>
      <c r="O1233" s="2"/>
      <c r="P1233" s="2"/>
    </row>
    <row r="1234" spans="1:16" x14ac:dyDescent="0.25">
      <c r="A1234" s="28">
        <v>1233</v>
      </c>
      <c r="B1234" s="1" t="str">
        <f t="array" ref="B1234">IFERROR(INDEX('Ввод данных'!B:B,SMALL(IF('Ввод данных'!$H$2:$H$999="ЛРП-1",ROW('Ввод данных'!$H$2:$H$999)),ROW(B1233))),"")</f>
        <v/>
      </c>
      <c r="C1234" s="3" t="str">
        <f t="array" ref="C1234">IFERROR(INDEX('Ввод данных'!C:C,SMALL(IF('Ввод данных'!$H$2:$H$999="ЛРП-1",ROW('Ввод данных'!$H$2:$H$999)),ROW(C1233))),"")</f>
        <v/>
      </c>
      <c r="D1234" s="1" t="str">
        <f t="array" ref="D1234">IFERROR(INDEX('Ввод данных'!D:D,SMALL(IF('Ввод данных'!$H$2:$H$999="ЛРП-1",ROW('Ввод данных'!$H$2:$H$999)),ROW(D1233))),"")</f>
        <v/>
      </c>
      <c r="E1234" s="1" t="str">
        <f t="array" ref="E1234">IFERROR(INDEX('Ввод данных'!E:E,SMALL(IF('Ввод данных'!$H$2:$H$999="ЛРП-1",ROW('Ввод данных'!$H$2:$H$999)),ROW(E1233))),"")</f>
        <v/>
      </c>
      <c r="F1234" s="11" t="str">
        <f t="array" ref="F1234">IFERROR(INDEX('Ввод данных'!F:F,SMALL(IF('Ввод данных'!$H$2:$H$999="ЛРП-1",ROW('Ввод данных'!$H$2:$H$999)),ROW(F1233))),"")</f>
        <v/>
      </c>
      <c r="G1234" s="30" t="str">
        <f t="array" ref="G1234">IFERROR(INDEX('Ввод данных'!G:G,SMALL(IF('Ввод данных'!$H$2:$H$999="ЛРП-1",ROW('Ввод данных'!$H$2:$H$999)),ROW(G1233))),"")</f>
        <v/>
      </c>
      <c r="H1234" s="2"/>
      <c r="I1234" s="2"/>
      <c r="J1234" s="2"/>
      <c r="K1234" s="2"/>
      <c r="L1234" s="2"/>
      <c r="M1234" s="2"/>
      <c r="N1234" s="2"/>
      <c r="O1234" s="2"/>
      <c r="P1234" s="2"/>
    </row>
    <row r="1235" spans="1:16" x14ac:dyDescent="0.25">
      <c r="A1235" s="28">
        <v>1234</v>
      </c>
      <c r="B1235" s="1" t="str">
        <f t="array" ref="B1235">IFERROR(INDEX('Ввод данных'!B:B,SMALL(IF('Ввод данных'!$H$2:$H$999="ЛРП-1",ROW('Ввод данных'!$H$2:$H$999)),ROW(B1234))),"")</f>
        <v/>
      </c>
      <c r="C1235" s="3" t="str">
        <f t="array" ref="C1235">IFERROR(INDEX('Ввод данных'!C:C,SMALL(IF('Ввод данных'!$H$2:$H$999="ЛРП-1",ROW('Ввод данных'!$H$2:$H$999)),ROW(C1234))),"")</f>
        <v/>
      </c>
      <c r="D1235" s="1" t="str">
        <f t="array" ref="D1235">IFERROR(INDEX('Ввод данных'!D:D,SMALL(IF('Ввод данных'!$H$2:$H$999="ЛРП-1",ROW('Ввод данных'!$H$2:$H$999)),ROW(D1234))),"")</f>
        <v/>
      </c>
      <c r="E1235" s="1" t="str">
        <f t="array" ref="E1235">IFERROR(INDEX('Ввод данных'!E:E,SMALL(IF('Ввод данных'!$H$2:$H$999="ЛРП-1",ROW('Ввод данных'!$H$2:$H$999)),ROW(E1234))),"")</f>
        <v/>
      </c>
      <c r="F1235" s="11" t="str">
        <f t="array" ref="F1235">IFERROR(INDEX('Ввод данных'!F:F,SMALL(IF('Ввод данных'!$H$2:$H$999="ЛРП-1",ROW('Ввод данных'!$H$2:$H$999)),ROW(F1234))),"")</f>
        <v/>
      </c>
      <c r="G1235" s="30" t="str">
        <f t="array" ref="G1235">IFERROR(INDEX('Ввод данных'!G:G,SMALL(IF('Ввод данных'!$H$2:$H$999="ЛРП-1",ROW('Ввод данных'!$H$2:$H$999)),ROW(G1234))),"")</f>
        <v/>
      </c>
      <c r="H1235" s="2"/>
      <c r="I1235" s="2"/>
      <c r="J1235" s="2"/>
      <c r="K1235" s="2"/>
      <c r="L1235" s="2"/>
      <c r="M1235" s="2"/>
      <c r="N1235" s="2"/>
      <c r="O1235" s="2"/>
      <c r="P1235" s="2"/>
    </row>
    <row r="1236" spans="1:16" x14ac:dyDescent="0.25">
      <c r="A1236" s="28">
        <v>1235</v>
      </c>
      <c r="B1236" s="1" t="str">
        <f t="array" ref="B1236">IFERROR(INDEX('Ввод данных'!B:B,SMALL(IF('Ввод данных'!$H$2:$H$999="ЛРП-1",ROW('Ввод данных'!$H$2:$H$999)),ROW(B1235))),"")</f>
        <v/>
      </c>
      <c r="C1236" s="3" t="str">
        <f t="array" ref="C1236">IFERROR(INDEX('Ввод данных'!C:C,SMALL(IF('Ввод данных'!$H$2:$H$999="ЛРП-1",ROW('Ввод данных'!$H$2:$H$999)),ROW(C1235))),"")</f>
        <v/>
      </c>
      <c r="D1236" s="1" t="str">
        <f t="array" ref="D1236">IFERROR(INDEX('Ввод данных'!D:D,SMALL(IF('Ввод данных'!$H$2:$H$999="ЛРП-1",ROW('Ввод данных'!$H$2:$H$999)),ROW(D1235))),"")</f>
        <v/>
      </c>
      <c r="E1236" s="1" t="str">
        <f t="array" ref="E1236">IFERROR(INDEX('Ввод данных'!E:E,SMALL(IF('Ввод данных'!$H$2:$H$999="ЛРП-1",ROW('Ввод данных'!$H$2:$H$999)),ROW(E1235))),"")</f>
        <v/>
      </c>
      <c r="F1236" s="11" t="str">
        <f t="array" ref="F1236">IFERROR(INDEX('Ввод данных'!F:F,SMALL(IF('Ввод данных'!$H$2:$H$999="ЛРП-1",ROW('Ввод данных'!$H$2:$H$999)),ROW(F1235))),"")</f>
        <v/>
      </c>
      <c r="G1236" s="30" t="str">
        <f t="array" ref="G1236">IFERROR(INDEX('Ввод данных'!G:G,SMALL(IF('Ввод данных'!$H$2:$H$999="ЛРП-1",ROW('Ввод данных'!$H$2:$H$999)),ROW(G1235))),"")</f>
        <v/>
      </c>
      <c r="H1236" s="2"/>
      <c r="I1236" s="2"/>
      <c r="J1236" s="2"/>
      <c r="K1236" s="2"/>
      <c r="L1236" s="2"/>
      <c r="M1236" s="2"/>
      <c r="N1236" s="2"/>
      <c r="O1236" s="2"/>
      <c r="P1236" s="2"/>
    </row>
    <row r="1237" spans="1:16" x14ac:dyDescent="0.25">
      <c r="A1237" s="28">
        <v>1236</v>
      </c>
      <c r="B1237" s="1" t="str">
        <f t="array" ref="B1237">IFERROR(INDEX('Ввод данных'!B:B,SMALL(IF('Ввод данных'!$H$2:$H$999="ЛРП-1",ROW('Ввод данных'!$H$2:$H$999)),ROW(B1236))),"")</f>
        <v/>
      </c>
      <c r="C1237" s="3" t="str">
        <f t="array" ref="C1237">IFERROR(INDEX('Ввод данных'!C:C,SMALL(IF('Ввод данных'!$H$2:$H$999="ЛРП-1",ROW('Ввод данных'!$H$2:$H$999)),ROW(C1236))),"")</f>
        <v/>
      </c>
      <c r="D1237" s="1" t="str">
        <f t="array" ref="D1237">IFERROR(INDEX('Ввод данных'!D:D,SMALL(IF('Ввод данных'!$H$2:$H$999="ЛРП-1",ROW('Ввод данных'!$H$2:$H$999)),ROW(D1236))),"")</f>
        <v/>
      </c>
      <c r="E1237" s="1" t="str">
        <f t="array" ref="E1237">IFERROR(INDEX('Ввод данных'!E:E,SMALL(IF('Ввод данных'!$H$2:$H$999="ЛРП-1",ROW('Ввод данных'!$H$2:$H$999)),ROW(E1236))),"")</f>
        <v/>
      </c>
      <c r="F1237" s="11" t="str">
        <f t="array" ref="F1237">IFERROR(INDEX('Ввод данных'!F:F,SMALL(IF('Ввод данных'!$H$2:$H$999="ЛРП-1",ROW('Ввод данных'!$H$2:$H$999)),ROW(F1236))),"")</f>
        <v/>
      </c>
      <c r="G1237" s="30" t="str">
        <f t="array" ref="G1237">IFERROR(INDEX('Ввод данных'!G:G,SMALL(IF('Ввод данных'!$H$2:$H$999="ЛРП-1",ROW('Ввод данных'!$H$2:$H$999)),ROW(G1236))),"")</f>
        <v/>
      </c>
      <c r="H1237" s="2"/>
      <c r="I1237" s="2"/>
      <c r="J1237" s="2"/>
      <c r="K1237" s="2"/>
      <c r="L1237" s="2"/>
      <c r="M1237" s="2"/>
      <c r="N1237" s="2"/>
      <c r="O1237" s="2"/>
      <c r="P1237" s="2"/>
    </row>
    <row r="1238" spans="1:16" x14ac:dyDescent="0.25">
      <c r="A1238" s="28">
        <v>1237</v>
      </c>
      <c r="B1238" s="1" t="str">
        <f t="array" ref="B1238">IFERROR(INDEX('Ввод данных'!B:B,SMALL(IF('Ввод данных'!$H$2:$H$999="ЛРП-1",ROW('Ввод данных'!$H$2:$H$999)),ROW(B1237))),"")</f>
        <v/>
      </c>
      <c r="C1238" s="3" t="str">
        <f t="array" ref="C1238">IFERROR(INDEX('Ввод данных'!C:C,SMALL(IF('Ввод данных'!$H$2:$H$999="ЛРП-1",ROW('Ввод данных'!$H$2:$H$999)),ROW(C1237))),"")</f>
        <v/>
      </c>
      <c r="D1238" s="1" t="str">
        <f t="array" ref="D1238">IFERROR(INDEX('Ввод данных'!D:D,SMALL(IF('Ввод данных'!$H$2:$H$999="ЛРП-1",ROW('Ввод данных'!$H$2:$H$999)),ROW(D1237))),"")</f>
        <v/>
      </c>
      <c r="E1238" s="1" t="str">
        <f t="array" ref="E1238">IFERROR(INDEX('Ввод данных'!E:E,SMALL(IF('Ввод данных'!$H$2:$H$999="ЛРП-1",ROW('Ввод данных'!$H$2:$H$999)),ROW(E1237))),"")</f>
        <v/>
      </c>
      <c r="F1238" s="11" t="str">
        <f t="array" ref="F1238">IFERROR(INDEX('Ввод данных'!F:F,SMALL(IF('Ввод данных'!$H$2:$H$999="ЛРП-1",ROW('Ввод данных'!$H$2:$H$999)),ROW(F1237))),"")</f>
        <v/>
      </c>
      <c r="G1238" s="30" t="str">
        <f t="array" ref="G1238">IFERROR(INDEX('Ввод данных'!G:G,SMALL(IF('Ввод данных'!$H$2:$H$999="ЛРП-1",ROW('Ввод данных'!$H$2:$H$999)),ROW(G1237))),"")</f>
        <v/>
      </c>
      <c r="H1238" s="2"/>
      <c r="I1238" s="2"/>
      <c r="J1238" s="2"/>
      <c r="K1238" s="2"/>
      <c r="L1238" s="2"/>
      <c r="M1238" s="2"/>
      <c r="N1238" s="2"/>
      <c r="O1238" s="2"/>
      <c r="P1238" s="2"/>
    </row>
    <row r="1239" spans="1:16" x14ac:dyDescent="0.25">
      <c r="A1239" s="28">
        <v>1238</v>
      </c>
      <c r="B1239" s="1" t="str">
        <f t="array" ref="B1239">IFERROR(INDEX('Ввод данных'!B:B,SMALL(IF('Ввод данных'!$H$2:$H$999="ЛРП-1",ROW('Ввод данных'!$H$2:$H$999)),ROW(B1238))),"")</f>
        <v/>
      </c>
      <c r="C1239" s="3" t="str">
        <f t="array" ref="C1239">IFERROR(INDEX('Ввод данных'!C:C,SMALL(IF('Ввод данных'!$H$2:$H$999="ЛРП-1",ROW('Ввод данных'!$H$2:$H$999)),ROW(C1238))),"")</f>
        <v/>
      </c>
      <c r="D1239" s="1" t="str">
        <f t="array" ref="D1239">IFERROR(INDEX('Ввод данных'!D:D,SMALL(IF('Ввод данных'!$H$2:$H$999="ЛРП-1",ROW('Ввод данных'!$H$2:$H$999)),ROW(D1238))),"")</f>
        <v/>
      </c>
      <c r="E1239" s="1" t="str">
        <f t="array" ref="E1239">IFERROR(INDEX('Ввод данных'!E:E,SMALL(IF('Ввод данных'!$H$2:$H$999="ЛРП-1",ROW('Ввод данных'!$H$2:$H$999)),ROW(E1238))),"")</f>
        <v/>
      </c>
      <c r="F1239" s="11" t="str">
        <f t="array" ref="F1239">IFERROR(INDEX('Ввод данных'!F:F,SMALL(IF('Ввод данных'!$H$2:$H$999="ЛРП-1",ROW('Ввод данных'!$H$2:$H$999)),ROW(F1238))),"")</f>
        <v/>
      </c>
      <c r="G1239" s="30" t="str">
        <f t="array" ref="G1239">IFERROR(INDEX('Ввод данных'!G:G,SMALL(IF('Ввод данных'!$H$2:$H$999="ЛРП-1",ROW('Ввод данных'!$H$2:$H$999)),ROW(G1238))),"")</f>
        <v/>
      </c>
      <c r="H1239" s="2"/>
      <c r="I1239" s="2"/>
      <c r="J1239" s="2"/>
      <c r="K1239" s="2"/>
      <c r="L1239" s="2"/>
      <c r="M1239" s="2"/>
      <c r="N1239" s="2"/>
      <c r="O1239" s="2"/>
      <c r="P1239" s="2"/>
    </row>
    <row r="1240" spans="1:16" x14ac:dyDescent="0.25">
      <c r="A1240" s="28">
        <v>1239</v>
      </c>
      <c r="B1240" s="1" t="str">
        <f t="array" ref="B1240">IFERROR(INDEX('Ввод данных'!B:B,SMALL(IF('Ввод данных'!$H$2:$H$999="ЛРП-1",ROW('Ввод данных'!$H$2:$H$999)),ROW(B1239))),"")</f>
        <v/>
      </c>
      <c r="C1240" s="3" t="str">
        <f t="array" ref="C1240">IFERROR(INDEX('Ввод данных'!C:C,SMALL(IF('Ввод данных'!$H$2:$H$999="ЛРП-1",ROW('Ввод данных'!$H$2:$H$999)),ROW(C1239))),"")</f>
        <v/>
      </c>
      <c r="D1240" s="1" t="str">
        <f t="array" ref="D1240">IFERROR(INDEX('Ввод данных'!D:D,SMALL(IF('Ввод данных'!$H$2:$H$999="ЛРП-1",ROW('Ввод данных'!$H$2:$H$999)),ROW(D1239))),"")</f>
        <v/>
      </c>
      <c r="E1240" s="1" t="str">
        <f t="array" ref="E1240">IFERROR(INDEX('Ввод данных'!E:E,SMALL(IF('Ввод данных'!$H$2:$H$999="ЛРП-1",ROW('Ввод данных'!$H$2:$H$999)),ROW(E1239))),"")</f>
        <v/>
      </c>
      <c r="F1240" s="11" t="str">
        <f t="array" ref="F1240">IFERROR(INDEX('Ввод данных'!F:F,SMALL(IF('Ввод данных'!$H$2:$H$999="ЛРП-1",ROW('Ввод данных'!$H$2:$H$999)),ROW(F1239))),"")</f>
        <v/>
      </c>
      <c r="G1240" s="30" t="str">
        <f t="array" ref="G1240">IFERROR(INDEX('Ввод данных'!G:G,SMALL(IF('Ввод данных'!$H$2:$H$999="ЛРП-1",ROW('Ввод данных'!$H$2:$H$999)),ROW(G1239))),"")</f>
        <v/>
      </c>
      <c r="H1240" s="2"/>
      <c r="I1240" s="2"/>
      <c r="J1240" s="2"/>
      <c r="K1240" s="2"/>
      <c r="L1240" s="2"/>
      <c r="M1240" s="2"/>
      <c r="N1240" s="2"/>
      <c r="O1240" s="2"/>
      <c r="P1240" s="2"/>
    </row>
    <row r="1241" spans="1:16" x14ac:dyDescent="0.25">
      <c r="A1241" s="28">
        <v>1240</v>
      </c>
      <c r="B1241" s="1" t="str">
        <f t="array" ref="B1241">IFERROR(INDEX('Ввод данных'!B:B,SMALL(IF('Ввод данных'!$H$2:$H$999="ЛРП-1",ROW('Ввод данных'!$H$2:$H$999)),ROW(B1240))),"")</f>
        <v/>
      </c>
      <c r="C1241" s="3" t="str">
        <f t="array" ref="C1241">IFERROR(INDEX('Ввод данных'!C:C,SMALL(IF('Ввод данных'!$H$2:$H$999="ЛРП-1",ROW('Ввод данных'!$H$2:$H$999)),ROW(C1240))),"")</f>
        <v/>
      </c>
      <c r="D1241" s="1" t="str">
        <f t="array" ref="D1241">IFERROR(INDEX('Ввод данных'!D:D,SMALL(IF('Ввод данных'!$H$2:$H$999="ЛРП-1",ROW('Ввод данных'!$H$2:$H$999)),ROW(D1240))),"")</f>
        <v/>
      </c>
      <c r="E1241" s="1" t="str">
        <f t="array" ref="E1241">IFERROR(INDEX('Ввод данных'!E:E,SMALL(IF('Ввод данных'!$H$2:$H$999="ЛРП-1",ROW('Ввод данных'!$H$2:$H$999)),ROW(E1240))),"")</f>
        <v/>
      </c>
      <c r="F1241" s="11" t="str">
        <f t="array" ref="F1241">IFERROR(INDEX('Ввод данных'!F:F,SMALL(IF('Ввод данных'!$H$2:$H$999="ЛРП-1",ROW('Ввод данных'!$H$2:$H$999)),ROW(F1240))),"")</f>
        <v/>
      </c>
      <c r="G1241" s="30" t="str">
        <f t="array" ref="G1241">IFERROR(INDEX('Ввод данных'!G:G,SMALL(IF('Ввод данных'!$H$2:$H$999="ЛРП-1",ROW('Ввод данных'!$H$2:$H$999)),ROW(G1240))),"")</f>
        <v/>
      </c>
      <c r="H1241" s="2"/>
      <c r="I1241" s="2"/>
      <c r="J1241" s="2"/>
      <c r="K1241" s="2"/>
      <c r="L1241" s="2"/>
      <c r="M1241" s="2"/>
      <c r="N1241" s="2"/>
      <c r="O1241" s="2"/>
      <c r="P1241" s="2"/>
    </row>
    <row r="1242" spans="1:16" x14ac:dyDescent="0.25">
      <c r="A1242" s="28">
        <v>1241</v>
      </c>
      <c r="B1242" s="1" t="str">
        <f t="array" ref="B1242">IFERROR(INDEX('Ввод данных'!B:B,SMALL(IF('Ввод данных'!$H$2:$H$999="ЛРП-1",ROW('Ввод данных'!$H$2:$H$999)),ROW(B1241))),"")</f>
        <v/>
      </c>
      <c r="C1242" s="3" t="str">
        <f t="array" ref="C1242">IFERROR(INDEX('Ввод данных'!C:C,SMALL(IF('Ввод данных'!$H$2:$H$999="ЛРП-1",ROW('Ввод данных'!$H$2:$H$999)),ROW(C1241))),"")</f>
        <v/>
      </c>
      <c r="D1242" s="1" t="str">
        <f t="array" ref="D1242">IFERROR(INDEX('Ввод данных'!D:D,SMALL(IF('Ввод данных'!$H$2:$H$999="ЛРП-1",ROW('Ввод данных'!$H$2:$H$999)),ROW(D1241))),"")</f>
        <v/>
      </c>
      <c r="E1242" s="1" t="str">
        <f t="array" ref="E1242">IFERROR(INDEX('Ввод данных'!E:E,SMALL(IF('Ввод данных'!$H$2:$H$999="ЛРП-1",ROW('Ввод данных'!$H$2:$H$999)),ROW(E1241))),"")</f>
        <v/>
      </c>
      <c r="F1242" s="11" t="str">
        <f t="array" ref="F1242">IFERROR(INDEX('Ввод данных'!F:F,SMALL(IF('Ввод данных'!$H$2:$H$999="ЛРП-1",ROW('Ввод данных'!$H$2:$H$999)),ROW(F1241))),"")</f>
        <v/>
      </c>
      <c r="G1242" s="30" t="str">
        <f t="array" ref="G1242">IFERROR(INDEX('Ввод данных'!G:G,SMALL(IF('Ввод данных'!$H$2:$H$999="ЛРП-1",ROW('Ввод данных'!$H$2:$H$999)),ROW(G1241))),"")</f>
        <v/>
      </c>
      <c r="H1242" s="2"/>
      <c r="I1242" s="2"/>
      <c r="J1242" s="2"/>
      <c r="K1242" s="2"/>
      <c r="L1242" s="2"/>
      <c r="M1242" s="2"/>
      <c r="N1242" s="2"/>
      <c r="O1242" s="2"/>
      <c r="P1242" s="2"/>
    </row>
    <row r="1243" spans="1:16" x14ac:dyDescent="0.25">
      <c r="A1243" s="28">
        <v>1242</v>
      </c>
      <c r="B1243" s="1" t="str">
        <f t="array" ref="B1243">IFERROR(INDEX('Ввод данных'!B:B,SMALL(IF('Ввод данных'!$H$2:$H$999="ЛРП-1",ROW('Ввод данных'!$H$2:$H$999)),ROW(B1242))),"")</f>
        <v/>
      </c>
      <c r="C1243" s="3" t="str">
        <f t="array" ref="C1243">IFERROR(INDEX('Ввод данных'!C:C,SMALL(IF('Ввод данных'!$H$2:$H$999="ЛРП-1",ROW('Ввод данных'!$H$2:$H$999)),ROW(C1242))),"")</f>
        <v/>
      </c>
      <c r="D1243" s="1" t="str">
        <f t="array" ref="D1243">IFERROR(INDEX('Ввод данных'!D:D,SMALL(IF('Ввод данных'!$H$2:$H$999="ЛРП-1",ROW('Ввод данных'!$H$2:$H$999)),ROW(D1242))),"")</f>
        <v/>
      </c>
      <c r="E1243" s="1" t="str">
        <f t="array" ref="E1243">IFERROR(INDEX('Ввод данных'!E:E,SMALL(IF('Ввод данных'!$H$2:$H$999="ЛРП-1",ROW('Ввод данных'!$H$2:$H$999)),ROW(E1242))),"")</f>
        <v/>
      </c>
      <c r="F1243" s="11" t="str">
        <f t="array" ref="F1243">IFERROR(INDEX('Ввод данных'!F:F,SMALL(IF('Ввод данных'!$H$2:$H$999="ЛРП-1",ROW('Ввод данных'!$H$2:$H$999)),ROW(F1242))),"")</f>
        <v/>
      </c>
      <c r="G1243" s="30" t="str">
        <f t="array" ref="G1243">IFERROR(INDEX('Ввод данных'!G:G,SMALL(IF('Ввод данных'!$H$2:$H$999="ЛРП-1",ROW('Ввод данных'!$H$2:$H$999)),ROW(G1242))),"")</f>
        <v/>
      </c>
      <c r="H1243" s="2"/>
      <c r="I1243" s="2"/>
      <c r="J1243" s="2"/>
      <c r="K1243" s="2"/>
      <c r="L1243" s="2"/>
      <c r="M1243" s="2"/>
      <c r="N1243" s="2"/>
      <c r="O1243" s="2"/>
      <c r="P1243" s="2"/>
    </row>
    <row r="1244" spans="1:16" x14ac:dyDescent="0.25">
      <c r="A1244" s="28">
        <v>1243</v>
      </c>
      <c r="B1244" s="1" t="str">
        <f t="array" ref="B1244">IFERROR(INDEX('Ввод данных'!B:B,SMALL(IF('Ввод данных'!$H$2:$H$999="ЛРП-1",ROW('Ввод данных'!$H$2:$H$999)),ROW(B1243))),"")</f>
        <v/>
      </c>
      <c r="C1244" s="3" t="str">
        <f t="array" ref="C1244">IFERROR(INDEX('Ввод данных'!C:C,SMALL(IF('Ввод данных'!$H$2:$H$999="ЛРП-1",ROW('Ввод данных'!$H$2:$H$999)),ROW(C1243))),"")</f>
        <v/>
      </c>
      <c r="D1244" s="1" t="str">
        <f t="array" ref="D1244">IFERROR(INDEX('Ввод данных'!D:D,SMALL(IF('Ввод данных'!$H$2:$H$999="ЛРП-1",ROW('Ввод данных'!$H$2:$H$999)),ROW(D1243))),"")</f>
        <v/>
      </c>
      <c r="E1244" s="1" t="str">
        <f t="array" ref="E1244">IFERROR(INDEX('Ввод данных'!E:E,SMALL(IF('Ввод данных'!$H$2:$H$999="ЛРП-1",ROW('Ввод данных'!$H$2:$H$999)),ROW(E1243))),"")</f>
        <v/>
      </c>
      <c r="F1244" s="11" t="str">
        <f t="array" ref="F1244">IFERROR(INDEX('Ввод данных'!F:F,SMALL(IF('Ввод данных'!$H$2:$H$999="ЛРП-1",ROW('Ввод данных'!$H$2:$H$999)),ROW(F1243))),"")</f>
        <v/>
      </c>
      <c r="G1244" s="30" t="str">
        <f t="array" ref="G1244">IFERROR(INDEX('Ввод данных'!G:G,SMALL(IF('Ввод данных'!$H$2:$H$999="ЛРП-1",ROW('Ввод данных'!$H$2:$H$999)),ROW(G1243))),"")</f>
        <v/>
      </c>
      <c r="H1244" s="2"/>
      <c r="I1244" s="2"/>
      <c r="J1244" s="2"/>
      <c r="K1244" s="2"/>
      <c r="L1244" s="2"/>
      <c r="M1244" s="2"/>
      <c r="N1244" s="2"/>
      <c r="O1244" s="2"/>
      <c r="P1244" s="2"/>
    </row>
    <row r="1245" spans="1:16" x14ac:dyDescent="0.25">
      <c r="A1245" s="28">
        <v>1244</v>
      </c>
      <c r="B1245" s="1" t="str">
        <f t="array" ref="B1245">IFERROR(INDEX('Ввод данных'!B:B,SMALL(IF('Ввод данных'!$H$2:$H$999="ЛРП-1",ROW('Ввод данных'!$H$2:$H$999)),ROW(B1244))),"")</f>
        <v/>
      </c>
      <c r="C1245" s="3" t="str">
        <f t="array" ref="C1245">IFERROR(INDEX('Ввод данных'!C:C,SMALL(IF('Ввод данных'!$H$2:$H$999="ЛРП-1",ROW('Ввод данных'!$H$2:$H$999)),ROW(C1244))),"")</f>
        <v/>
      </c>
      <c r="D1245" s="1" t="str">
        <f t="array" ref="D1245">IFERROR(INDEX('Ввод данных'!D:D,SMALL(IF('Ввод данных'!$H$2:$H$999="ЛРП-1",ROW('Ввод данных'!$H$2:$H$999)),ROW(D1244))),"")</f>
        <v/>
      </c>
      <c r="E1245" s="1" t="str">
        <f t="array" ref="E1245">IFERROR(INDEX('Ввод данных'!E:E,SMALL(IF('Ввод данных'!$H$2:$H$999="ЛРП-1",ROW('Ввод данных'!$H$2:$H$999)),ROW(E1244))),"")</f>
        <v/>
      </c>
      <c r="F1245" s="11" t="str">
        <f t="array" ref="F1245">IFERROR(INDEX('Ввод данных'!F:F,SMALL(IF('Ввод данных'!$H$2:$H$999="ЛРП-1",ROW('Ввод данных'!$H$2:$H$999)),ROW(F1244))),"")</f>
        <v/>
      </c>
      <c r="G1245" s="30" t="str">
        <f t="array" ref="G1245">IFERROR(INDEX('Ввод данных'!G:G,SMALL(IF('Ввод данных'!$H$2:$H$999="ЛРП-1",ROW('Ввод данных'!$H$2:$H$999)),ROW(G1244))),"")</f>
        <v/>
      </c>
      <c r="H1245" s="2"/>
      <c r="I1245" s="2"/>
      <c r="J1245" s="2"/>
      <c r="K1245" s="2"/>
      <c r="L1245" s="2"/>
      <c r="M1245" s="2"/>
      <c r="N1245" s="2"/>
      <c r="O1245" s="2"/>
      <c r="P1245" s="2"/>
    </row>
    <row r="1246" spans="1:16" x14ac:dyDescent="0.25">
      <c r="A1246" s="28">
        <v>1245</v>
      </c>
      <c r="B1246" s="1" t="str">
        <f t="array" ref="B1246">IFERROR(INDEX('Ввод данных'!B:B,SMALL(IF('Ввод данных'!$H$2:$H$999="ЛРП-1",ROW('Ввод данных'!$H$2:$H$999)),ROW(B1245))),"")</f>
        <v/>
      </c>
      <c r="C1246" s="3" t="str">
        <f t="array" ref="C1246">IFERROR(INDEX('Ввод данных'!C:C,SMALL(IF('Ввод данных'!$H$2:$H$999="ЛРП-1",ROW('Ввод данных'!$H$2:$H$999)),ROW(C1245))),"")</f>
        <v/>
      </c>
      <c r="D1246" s="1" t="str">
        <f t="array" ref="D1246">IFERROR(INDEX('Ввод данных'!D:D,SMALL(IF('Ввод данных'!$H$2:$H$999="ЛРП-1",ROW('Ввод данных'!$H$2:$H$999)),ROW(D1245))),"")</f>
        <v/>
      </c>
      <c r="E1246" s="1" t="str">
        <f t="array" ref="E1246">IFERROR(INDEX('Ввод данных'!E:E,SMALL(IF('Ввод данных'!$H$2:$H$999="ЛРП-1",ROW('Ввод данных'!$H$2:$H$999)),ROW(E1245))),"")</f>
        <v/>
      </c>
      <c r="F1246" s="11" t="str">
        <f t="array" ref="F1246">IFERROR(INDEX('Ввод данных'!F:F,SMALL(IF('Ввод данных'!$H$2:$H$999="ЛРП-1",ROW('Ввод данных'!$H$2:$H$999)),ROW(F1245))),"")</f>
        <v/>
      </c>
      <c r="G1246" s="30" t="str">
        <f t="array" ref="G1246">IFERROR(INDEX('Ввод данных'!G:G,SMALL(IF('Ввод данных'!$H$2:$H$999="ЛРП-1",ROW('Ввод данных'!$H$2:$H$999)),ROW(G1245))),"")</f>
        <v/>
      </c>
      <c r="H1246" s="2"/>
      <c r="I1246" s="2"/>
      <c r="J1246" s="2"/>
      <c r="K1246" s="2"/>
      <c r="L1246" s="2"/>
      <c r="M1246" s="2"/>
      <c r="N1246" s="2"/>
      <c r="O1246" s="2"/>
      <c r="P1246" s="2"/>
    </row>
    <row r="1247" spans="1:16" x14ac:dyDescent="0.25">
      <c r="A1247" s="28">
        <v>1246</v>
      </c>
      <c r="B1247" s="1" t="str">
        <f t="array" ref="B1247">IFERROR(INDEX('Ввод данных'!B:B,SMALL(IF('Ввод данных'!$H$2:$H$999="ЛРП-1",ROW('Ввод данных'!$H$2:$H$999)),ROW(B1246))),"")</f>
        <v/>
      </c>
      <c r="C1247" s="3" t="str">
        <f t="array" ref="C1247">IFERROR(INDEX('Ввод данных'!C:C,SMALL(IF('Ввод данных'!$H$2:$H$999="ЛРП-1",ROW('Ввод данных'!$H$2:$H$999)),ROW(C1246))),"")</f>
        <v/>
      </c>
      <c r="D1247" s="1" t="str">
        <f t="array" ref="D1247">IFERROR(INDEX('Ввод данных'!D:D,SMALL(IF('Ввод данных'!$H$2:$H$999="ЛРП-1",ROW('Ввод данных'!$H$2:$H$999)),ROW(D1246))),"")</f>
        <v/>
      </c>
      <c r="E1247" s="1" t="str">
        <f t="array" ref="E1247">IFERROR(INDEX('Ввод данных'!E:E,SMALL(IF('Ввод данных'!$H$2:$H$999="ЛРП-1",ROW('Ввод данных'!$H$2:$H$999)),ROW(E1246))),"")</f>
        <v/>
      </c>
      <c r="F1247" s="11" t="str">
        <f t="array" ref="F1247">IFERROR(INDEX('Ввод данных'!F:F,SMALL(IF('Ввод данных'!$H$2:$H$999="ЛРП-1",ROW('Ввод данных'!$H$2:$H$999)),ROW(F1246))),"")</f>
        <v/>
      </c>
      <c r="G1247" s="30" t="str">
        <f t="array" ref="G1247">IFERROR(INDEX('Ввод данных'!G:G,SMALL(IF('Ввод данных'!$H$2:$H$999="ЛРП-1",ROW('Ввод данных'!$H$2:$H$999)),ROW(G1246))),"")</f>
        <v/>
      </c>
      <c r="H1247" s="2"/>
      <c r="I1247" s="2"/>
      <c r="J1247" s="2"/>
      <c r="K1247" s="2"/>
      <c r="L1247" s="2"/>
      <c r="M1247" s="2"/>
      <c r="N1247" s="2"/>
      <c r="O1247" s="2"/>
      <c r="P1247" s="2"/>
    </row>
    <row r="1248" spans="1:16" x14ac:dyDescent="0.25">
      <c r="A1248" s="28">
        <v>1247</v>
      </c>
      <c r="B1248" s="1" t="str">
        <f t="array" ref="B1248">IFERROR(INDEX('Ввод данных'!B:B,SMALL(IF('Ввод данных'!$H$2:$H$999="ЛРП-1",ROW('Ввод данных'!$H$2:$H$999)),ROW(B1247))),"")</f>
        <v/>
      </c>
      <c r="C1248" s="3" t="str">
        <f t="array" ref="C1248">IFERROR(INDEX('Ввод данных'!C:C,SMALL(IF('Ввод данных'!$H$2:$H$999="ЛРП-1",ROW('Ввод данных'!$H$2:$H$999)),ROW(C1247))),"")</f>
        <v/>
      </c>
      <c r="D1248" s="1" t="str">
        <f t="array" ref="D1248">IFERROR(INDEX('Ввод данных'!D:D,SMALL(IF('Ввод данных'!$H$2:$H$999="ЛРП-1",ROW('Ввод данных'!$H$2:$H$999)),ROW(D1247))),"")</f>
        <v/>
      </c>
      <c r="E1248" s="1" t="str">
        <f t="array" ref="E1248">IFERROR(INDEX('Ввод данных'!E:E,SMALL(IF('Ввод данных'!$H$2:$H$999="ЛРП-1",ROW('Ввод данных'!$H$2:$H$999)),ROW(E1247))),"")</f>
        <v/>
      </c>
      <c r="F1248" s="11" t="str">
        <f t="array" ref="F1248">IFERROR(INDEX('Ввод данных'!F:F,SMALL(IF('Ввод данных'!$H$2:$H$999="ЛРП-1",ROW('Ввод данных'!$H$2:$H$999)),ROW(F1247))),"")</f>
        <v/>
      </c>
      <c r="G1248" s="30" t="str">
        <f t="array" ref="G1248">IFERROR(INDEX('Ввод данных'!G:G,SMALL(IF('Ввод данных'!$H$2:$H$999="ЛРП-1",ROW('Ввод данных'!$H$2:$H$999)),ROW(G1247))),"")</f>
        <v/>
      </c>
      <c r="H1248" s="2"/>
      <c r="I1248" s="2"/>
      <c r="J1248" s="2"/>
      <c r="K1248" s="2"/>
      <c r="L1248" s="2"/>
      <c r="M1248" s="2"/>
      <c r="N1248" s="2"/>
      <c r="O1248" s="2"/>
      <c r="P1248" s="2"/>
    </row>
    <row r="1249" spans="1:16" x14ac:dyDescent="0.25">
      <c r="A1249" s="28">
        <v>1248</v>
      </c>
      <c r="B1249" s="1" t="str">
        <f t="array" ref="B1249">IFERROR(INDEX('Ввод данных'!B:B,SMALL(IF('Ввод данных'!$H$2:$H$999="ЛРП-1",ROW('Ввод данных'!$H$2:$H$999)),ROW(B1248))),"")</f>
        <v/>
      </c>
      <c r="C1249" s="3" t="str">
        <f t="array" ref="C1249">IFERROR(INDEX('Ввод данных'!C:C,SMALL(IF('Ввод данных'!$H$2:$H$999="ЛРП-1",ROW('Ввод данных'!$H$2:$H$999)),ROW(C1248))),"")</f>
        <v/>
      </c>
      <c r="D1249" s="1" t="str">
        <f t="array" ref="D1249">IFERROR(INDEX('Ввод данных'!D:D,SMALL(IF('Ввод данных'!$H$2:$H$999="ЛРП-1",ROW('Ввод данных'!$H$2:$H$999)),ROW(D1248))),"")</f>
        <v/>
      </c>
      <c r="E1249" s="1" t="str">
        <f t="array" ref="E1249">IFERROR(INDEX('Ввод данных'!E:E,SMALL(IF('Ввод данных'!$H$2:$H$999="ЛРП-1",ROW('Ввод данных'!$H$2:$H$999)),ROW(E1248))),"")</f>
        <v/>
      </c>
      <c r="F1249" s="11" t="str">
        <f t="array" ref="F1249">IFERROR(INDEX('Ввод данных'!F:F,SMALL(IF('Ввод данных'!$H$2:$H$999="ЛРП-1",ROW('Ввод данных'!$H$2:$H$999)),ROW(F1248))),"")</f>
        <v/>
      </c>
      <c r="G1249" s="30" t="str">
        <f t="array" ref="G1249">IFERROR(INDEX('Ввод данных'!G:G,SMALL(IF('Ввод данных'!$H$2:$H$999="ЛРП-1",ROW('Ввод данных'!$H$2:$H$999)),ROW(G1248))),"")</f>
        <v/>
      </c>
      <c r="H1249" s="2"/>
      <c r="I1249" s="2"/>
      <c r="J1249" s="2"/>
      <c r="K1249" s="2"/>
      <c r="L1249" s="2"/>
      <c r="M1249" s="2"/>
      <c r="N1249" s="2"/>
      <c r="O1249" s="2"/>
      <c r="P1249" s="2"/>
    </row>
    <row r="1250" spans="1:16" x14ac:dyDescent="0.25">
      <c r="A1250" s="28">
        <v>1249</v>
      </c>
      <c r="B1250" s="1" t="str">
        <f t="array" ref="B1250">IFERROR(INDEX('Ввод данных'!B:B,SMALL(IF('Ввод данных'!$H$2:$H$999="ЛРП-1",ROW('Ввод данных'!$H$2:$H$999)),ROW(B1249))),"")</f>
        <v/>
      </c>
      <c r="C1250" s="3" t="str">
        <f t="array" ref="C1250">IFERROR(INDEX('Ввод данных'!C:C,SMALL(IF('Ввод данных'!$H$2:$H$999="ЛРП-1",ROW('Ввод данных'!$H$2:$H$999)),ROW(C1249))),"")</f>
        <v/>
      </c>
      <c r="D1250" s="1" t="str">
        <f t="array" ref="D1250">IFERROR(INDEX('Ввод данных'!D:D,SMALL(IF('Ввод данных'!$H$2:$H$999="ЛРП-1",ROW('Ввод данных'!$H$2:$H$999)),ROW(D1249))),"")</f>
        <v/>
      </c>
      <c r="E1250" s="1" t="str">
        <f t="array" ref="E1250">IFERROR(INDEX('Ввод данных'!E:E,SMALL(IF('Ввод данных'!$H$2:$H$999="ЛРП-1",ROW('Ввод данных'!$H$2:$H$999)),ROW(E1249))),"")</f>
        <v/>
      </c>
      <c r="F1250" s="11" t="str">
        <f t="array" ref="F1250">IFERROR(INDEX('Ввод данных'!F:F,SMALL(IF('Ввод данных'!$H$2:$H$999="ЛРП-1",ROW('Ввод данных'!$H$2:$H$999)),ROW(F1249))),"")</f>
        <v/>
      </c>
      <c r="G1250" s="30" t="str">
        <f t="array" ref="G1250">IFERROR(INDEX('Ввод данных'!G:G,SMALL(IF('Ввод данных'!$H$2:$H$999="ЛРП-1",ROW('Ввод данных'!$H$2:$H$999)),ROW(G1249))),"")</f>
        <v/>
      </c>
      <c r="H1250" s="2"/>
      <c r="I1250" s="2"/>
      <c r="J1250" s="2"/>
      <c r="K1250" s="2"/>
      <c r="L1250" s="2"/>
      <c r="M1250" s="2"/>
      <c r="N1250" s="2"/>
      <c r="O1250" s="2"/>
      <c r="P1250" s="2"/>
    </row>
    <row r="1251" spans="1:16" x14ac:dyDescent="0.25">
      <c r="A1251" s="28">
        <v>1250</v>
      </c>
      <c r="B1251" s="1" t="str">
        <f t="array" ref="B1251">IFERROR(INDEX('Ввод данных'!B:B,SMALL(IF('Ввод данных'!$H$2:$H$999="ЛРП-1",ROW('Ввод данных'!$H$2:$H$999)),ROW(B1250))),"")</f>
        <v/>
      </c>
      <c r="C1251" s="3" t="str">
        <f t="array" ref="C1251">IFERROR(INDEX('Ввод данных'!C:C,SMALL(IF('Ввод данных'!$H$2:$H$999="ЛРП-1",ROW('Ввод данных'!$H$2:$H$999)),ROW(C1250))),"")</f>
        <v/>
      </c>
      <c r="D1251" s="1" t="str">
        <f t="array" ref="D1251">IFERROR(INDEX('Ввод данных'!D:D,SMALL(IF('Ввод данных'!$H$2:$H$999="ЛРП-1",ROW('Ввод данных'!$H$2:$H$999)),ROW(D1250))),"")</f>
        <v/>
      </c>
      <c r="E1251" s="1" t="str">
        <f t="array" ref="E1251">IFERROR(INDEX('Ввод данных'!E:E,SMALL(IF('Ввод данных'!$H$2:$H$999="ЛРП-1",ROW('Ввод данных'!$H$2:$H$999)),ROW(E1250))),"")</f>
        <v/>
      </c>
      <c r="F1251" s="11" t="str">
        <f t="array" ref="F1251">IFERROR(INDEX('Ввод данных'!F:F,SMALL(IF('Ввод данных'!$H$2:$H$999="ЛРП-1",ROW('Ввод данных'!$H$2:$H$999)),ROW(F1250))),"")</f>
        <v/>
      </c>
      <c r="G1251" s="30" t="str">
        <f t="array" ref="G1251">IFERROR(INDEX('Ввод данных'!G:G,SMALL(IF('Ввод данных'!$H$2:$H$999="ЛРП-1",ROW('Ввод данных'!$H$2:$H$999)),ROW(G1250))),"")</f>
        <v/>
      </c>
      <c r="H1251" s="2"/>
      <c r="I1251" s="2"/>
      <c r="J1251" s="2"/>
      <c r="K1251" s="2"/>
      <c r="L1251" s="2"/>
      <c r="M1251" s="2"/>
      <c r="N1251" s="2"/>
      <c r="O1251" s="2"/>
      <c r="P1251" s="2"/>
    </row>
    <row r="1252" spans="1:16" x14ac:dyDescent="0.25">
      <c r="A1252" s="28">
        <v>1251</v>
      </c>
      <c r="B1252" s="1" t="str">
        <f t="array" ref="B1252">IFERROR(INDEX('Ввод данных'!B:B,SMALL(IF('Ввод данных'!$H$2:$H$999="ЛРП-1",ROW('Ввод данных'!$H$2:$H$999)),ROW(B1251))),"")</f>
        <v/>
      </c>
      <c r="C1252" s="3" t="str">
        <f t="array" ref="C1252">IFERROR(INDEX('Ввод данных'!C:C,SMALL(IF('Ввод данных'!$H$2:$H$999="ЛРП-1",ROW('Ввод данных'!$H$2:$H$999)),ROW(C1251))),"")</f>
        <v/>
      </c>
      <c r="D1252" s="1" t="str">
        <f t="array" ref="D1252">IFERROR(INDEX('Ввод данных'!D:D,SMALL(IF('Ввод данных'!$H$2:$H$999="ЛРП-1",ROW('Ввод данных'!$H$2:$H$999)),ROW(D1251))),"")</f>
        <v/>
      </c>
      <c r="E1252" s="1" t="str">
        <f t="array" ref="E1252">IFERROR(INDEX('Ввод данных'!E:E,SMALL(IF('Ввод данных'!$H$2:$H$999="ЛРП-1",ROW('Ввод данных'!$H$2:$H$999)),ROW(E1251))),"")</f>
        <v/>
      </c>
      <c r="F1252" s="11" t="str">
        <f t="array" ref="F1252">IFERROR(INDEX('Ввод данных'!F:F,SMALL(IF('Ввод данных'!$H$2:$H$999="ЛРП-1",ROW('Ввод данных'!$H$2:$H$999)),ROW(F1251))),"")</f>
        <v/>
      </c>
      <c r="G1252" s="30" t="str">
        <f t="array" ref="G1252">IFERROR(INDEX('Ввод данных'!G:G,SMALL(IF('Ввод данных'!$H$2:$H$999="ЛРП-1",ROW('Ввод данных'!$H$2:$H$999)),ROW(G1251))),"")</f>
        <v/>
      </c>
      <c r="H1252" s="2"/>
      <c r="I1252" s="2"/>
      <c r="J1252" s="2"/>
      <c r="K1252" s="2"/>
      <c r="L1252" s="2"/>
      <c r="M1252" s="2"/>
      <c r="N1252" s="2"/>
      <c r="O1252" s="2"/>
      <c r="P1252" s="2"/>
    </row>
    <row r="1253" spans="1:16" x14ac:dyDescent="0.25">
      <c r="A1253" s="28">
        <v>1252</v>
      </c>
      <c r="B1253" s="1" t="str">
        <f t="array" ref="B1253">IFERROR(INDEX('Ввод данных'!B:B,SMALL(IF('Ввод данных'!$H$2:$H$999="ЛРП-1",ROW('Ввод данных'!$H$2:$H$999)),ROW(B1252))),"")</f>
        <v/>
      </c>
      <c r="C1253" s="3" t="str">
        <f t="array" ref="C1253">IFERROR(INDEX('Ввод данных'!C:C,SMALL(IF('Ввод данных'!$H$2:$H$999="ЛРП-1",ROW('Ввод данных'!$H$2:$H$999)),ROW(C1252))),"")</f>
        <v/>
      </c>
      <c r="D1253" s="1" t="str">
        <f t="array" ref="D1253">IFERROR(INDEX('Ввод данных'!D:D,SMALL(IF('Ввод данных'!$H$2:$H$999="ЛРП-1",ROW('Ввод данных'!$H$2:$H$999)),ROW(D1252))),"")</f>
        <v/>
      </c>
      <c r="E1253" s="1" t="str">
        <f t="array" ref="E1253">IFERROR(INDEX('Ввод данных'!E:E,SMALL(IF('Ввод данных'!$H$2:$H$999="ЛРП-1",ROW('Ввод данных'!$H$2:$H$999)),ROW(E1252))),"")</f>
        <v/>
      </c>
      <c r="F1253" s="11" t="str">
        <f t="array" ref="F1253">IFERROR(INDEX('Ввод данных'!F:F,SMALL(IF('Ввод данных'!$H$2:$H$999="ЛРП-1",ROW('Ввод данных'!$H$2:$H$999)),ROW(F1252))),"")</f>
        <v/>
      </c>
      <c r="G1253" s="30" t="str">
        <f t="array" ref="G1253">IFERROR(INDEX('Ввод данных'!G:G,SMALL(IF('Ввод данных'!$H$2:$H$999="ЛРП-1",ROW('Ввод данных'!$H$2:$H$999)),ROW(G1252))),"")</f>
        <v/>
      </c>
      <c r="H1253" s="2"/>
      <c r="I1253" s="2"/>
      <c r="J1253" s="2"/>
      <c r="K1253" s="2"/>
      <c r="L1253" s="2"/>
      <c r="M1253" s="2"/>
      <c r="N1253" s="2"/>
      <c r="O1253" s="2"/>
      <c r="P1253" s="2"/>
    </row>
    <row r="1254" spans="1:16" x14ac:dyDescent="0.25">
      <c r="A1254" s="28">
        <v>1253</v>
      </c>
      <c r="B1254" s="1" t="str">
        <f t="array" ref="B1254">IFERROR(INDEX('Ввод данных'!B:B,SMALL(IF('Ввод данных'!$H$2:$H$999="ЛРП-1",ROW('Ввод данных'!$H$2:$H$999)),ROW(B1253))),"")</f>
        <v/>
      </c>
      <c r="C1254" s="3" t="str">
        <f t="array" ref="C1254">IFERROR(INDEX('Ввод данных'!C:C,SMALL(IF('Ввод данных'!$H$2:$H$999="ЛРП-1",ROW('Ввод данных'!$H$2:$H$999)),ROW(C1253))),"")</f>
        <v/>
      </c>
      <c r="D1254" s="1" t="str">
        <f t="array" ref="D1254">IFERROR(INDEX('Ввод данных'!D:D,SMALL(IF('Ввод данных'!$H$2:$H$999="ЛРП-1",ROW('Ввод данных'!$H$2:$H$999)),ROW(D1253))),"")</f>
        <v/>
      </c>
      <c r="E1254" s="1" t="str">
        <f t="array" ref="E1254">IFERROR(INDEX('Ввод данных'!E:E,SMALL(IF('Ввод данных'!$H$2:$H$999="ЛРП-1",ROW('Ввод данных'!$H$2:$H$999)),ROW(E1253))),"")</f>
        <v/>
      </c>
      <c r="F1254" s="11" t="str">
        <f t="array" ref="F1254">IFERROR(INDEX('Ввод данных'!F:F,SMALL(IF('Ввод данных'!$H$2:$H$999="ЛРП-1",ROW('Ввод данных'!$H$2:$H$999)),ROW(F1253))),"")</f>
        <v/>
      </c>
      <c r="G1254" s="30" t="str">
        <f t="array" ref="G1254">IFERROR(INDEX('Ввод данных'!G:G,SMALL(IF('Ввод данных'!$H$2:$H$999="ЛРП-1",ROW('Ввод данных'!$H$2:$H$999)),ROW(G1253))),"")</f>
        <v/>
      </c>
      <c r="H1254" s="2"/>
      <c r="I1254" s="2"/>
      <c r="J1254" s="2"/>
      <c r="K1254" s="2"/>
      <c r="L1254" s="2"/>
      <c r="M1254" s="2"/>
      <c r="N1254" s="2"/>
      <c r="O1254" s="2"/>
      <c r="P1254" s="2"/>
    </row>
    <row r="1255" spans="1:16" x14ac:dyDescent="0.25">
      <c r="A1255" s="28">
        <v>1254</v>
      </c>
      <c r="B1255" s="1" t="str">
        <f t="array" ref="B1255">IFERROR(INDEX('Ввод данных'!B:B,SMALL(IF('Ввод данных'!$H$2:$H$999="ЛРП-1",ROW('Ввод данных'!$H$2:$H$999)),ROW(B1254))),"")</f>
        <v/>
      </c>
      <c r="C1255" s="3" t="str">
        <f t="array" ref="C1255">IFERROR(INDEX('Ввод данных'!C:C,SMALL(IF('Ввод данных'!$H$2:$H$999="ЛРП-1",ROW('Ввод данных'!$H$2:$H$999)),ROW(C1254))),"")</f>
        <v/>
      </c>
      <c r="D1255" s="1" t="str">
        <f t="array" ref="D1255">IFERROR(INDEX('Ввод данных'!D:D,SMALL(IF('Ввод данных'!$H$2:$H$999="ЛРП-1",ROW('Ввод данных'!$H$2:$H$999)),ROW(D1254))),"")</f>
        <v/>
      </c>
      <c r="E1255" s="1" t="str">
        <f t="array" ref="E1255">IFERROR(INDEX('Ввод данных'!E:E,SMALL(IF('Ввод данных'!$H$2:$H$999="ЛРП-1",ROW('Ввод данных'!$H$2:$H$999)),ROW(E1254))),"")</f>
        <v/>
      </c>
      <c r="F1255" s="11" t="str">
        <f t="array" ref="F1255">IFERROR(INDEX('Ввод данных'!F:F,SMALL(IF('Ввод данных'!$H$2:$H$999="ЛРП-1",ROW('Ввод данных'!$H$2:$H$999)),ROW(F1254))),"")</f>
        <v/>
      </c>
      <c r="G1255" s="30" t="str">
        <f t="array" ref="G1255">IFERROR(INDEX('Ввод данных'!G:G,SMALL(IF('Ввод данных'!$H$2:$H$999="ЛРП-1",ROW('Ввод данных'!$H$2:$H$999)),ROW(G1254))),"")</f>
        <v/>
      </c>
      <c r="H1255" s="2"/>
      <c r="I1255" s="2"/>
      <c r="J1255" s="2"/>
      <c r="K1255" s="2"/>
      <c r="L1255" s="2"/>
      <c r="M1255" s="2"/>
      <c r="N1255" s="2"/>
      <c r="O1255" s="2"/>
      <c r="P1255" s="2"/>
    </row>
    <row r="1256" spans="1:16" x14ac:dyDescent="0.25">
      <c r="A1256" s="28">
        <v>1255</v>
      </c>
      <c r="B1256" s="1" t="str">
        <f t="array" ref="B1256">IFERROR(INDEX('Ввод данных'!B:B,SMALL(IF('Ввод данных'!$H$2:$H$999="ЛРП-1",ROW('Ввод данных'!$H$2:$H$999)),ROW(B1255))),"")</f>
        <v/>
      </c>
      <c r="C1256" s="3" t="str">
        <f t="array" ref="C1256">IFERROR(INDEX('Ввод данных'!C:C,SMALL(IF('Ввод данных'!$H$2:$H$999="ЛРП-1",ROW('Ввод данных'!$H$2:$H$999)),ROW(C1255))),"")</f>
        <v/>
      </c>
      <c r="D1256" s="1" t="str">
        <f t="array" ref="D1256">IFERROR(INDEX('Ввод данных'!D:D,SMALL(IF('Ввод данных'!$H$2:$H$999="ЛРП-1",ROW('Ввод данных'!$H$2:$H$999)),ROW(D1255))),"")</f>
        <v/>
      </c>
      <c r="E1256" s="1" t="str">
        <f t="array" ref="E1256">IFERROR(INDEX('Ввод данных'!E:E,SMALL(IF('Ввод данных'!$H$2:$H$999="ЛРП-1",ROW('Ввод данных'!$H$2:$H$999)),ROW(E1255))),"")</f>
        <v/>
      </c>
      <c r="F1256" s="11" t="str">
        <f t="array" ref="F1256">IFERROR(INDEX('Ввод данных'!F:F,SMALL(IF('Ввод данных'!$H$2:$H$999="ЛРП-1",ROW('Ввод данных'!$H$2:$H$999)),ROW(F1255))),"")</f>
        <v/>
      </c>
      <c r="G1256" s="30" t="str">
        <f t="array" ref="G1256">IFERROR(INDEX('Ввод данных'!G:G,SMALL(IF('Ввод данных'!$H$2:$H$999="ЛРП-1",ROW('Ввод данных'!$H$2:$H$999)),ROW(G1255))),"")</f>
        <v/>
      </c>
      <c r="H1256" s="2"/>
      <c r="I1256" s="2"/>
      <c r="J1256" s="2"/>
      <c r="K1256" s="2"/>
      <c r="L1256" s="2"/>
      <c r="M1256" s="2"/>
      <c r="N1256" s="2"/>
      <c r="O1256" s="2"/>
      <c r="P1256" s="2"/>
    </row>
    <row r="1257" spans="1:16" x14ac:dyDescent="0.25">
      <c r="A1257" s="28">
        <v>1256</v>
      </c>
      <c r="B1257" s="1" t="str">
        <f t="array" ref="B1257">IFERROR(INDEX('Ввод данных'!B:B,SMALL(IF('Ввод данных'!$H$2:$H$999="ЛРП-1",ROW('Ввод данных'!$H$2:$H$999)),ROW(B1256))),"")</f>
        <v/>
      </c>
      <c r="C1257" s="3" t="str">
        <f t="array" ref="C1257">IFERROR(INDEX('Ввод данных'!C:C,SMALL(IF('Ввод данных'!$H$2:$H$999="ЛРП-1",ROW('Ввод данных'!$H$2:$H$999)),ROW(C1256))),"")</f>
        <v/>
      </c>
      <c r="D1257" s="1" t="str">
        <f t="array" ref="D1257">IFERROR(INDEX('Ввод данных'!D:D,SMALL(IF('Ввод данных'!$H$2:$H$999="ЛРП-1",ROW('Ввод данных'!$H$2:$H$999)),ROW(D1256))),"")</f>
        <v/>
      </c>
      <c r="E1257" s="1" t="str">
        <f t="array" ref="E1257">IFERROR(INDEX('Ввод данных'!E:E,SMALL(IF('Ввод данных'!$H$2:$H$999="ЛРП-1",ROW('Ввод данных'!$H$2:$H$999)),ROW(E1256))),"")</f>
        <v/>
      </c>
      <c r="F1257" s="11" t="str">
        <f t="array" ref="F1257">IFERROR(INDEX('Ввод данных'!F:F,SMALL(IF('Ввод данных'!$H$2:$H$999="ЛРП-1",ROW('Ввод данных'!$H$2:$H$999)),ROW(F1256))),"")</f>
        <v/>
      </c>
      <c r="G1257" s="30" t="str">
        <f t="array" ref="G1257">IFERROR(INDEX('Ввод данных'!G:G,SMALL(IF('Ввод данных'!$H$2:$H$999="ЛРП-1",ROW('Ввод данных'!$H$2:$H$999)),ROW(G1256))),"")</f>
        <v/>
      </c>
      <c r="H1257" s="2"/>
      <c r="I1257" s="2"/>
      <c r="J1257" s="2"/>
      <c r="K1257" s="2"/>
      <c r="L1257" s="2"/>
      <c r="M1257" s="2"/>
      <c r="N1257" s="2"/>
      <c r="O1257" s="2"/>
      <c r="P1257" s="2"/>
    </row>
    <row r="1258" spans="1:16" x14ac:dyDescent="0.25">
      <c r="A1258" s="28">
        <v>1257</v>
      </c>
      <c r="B1258" s="1" t="str">
        <f t="array" ref="B1258">IFERROR(INDEX('Ввод данных'!B:B,SMALL(IF('Ввод данных'!$H$2:$H$999="ЛРП-1",ROW('Ввод данных'!$H$2:$H$999)),ROW(B1257))),"")</f>
        <v/>
      </c>
      <c r="C1258" s="3" t="str">
        <f t="array" ref="C1258">IFERROR(INDEX('Ввод данных'!C:C,SMALL(IF('Ввод данных'!$H$2:$H$999="ЛРП-1",ROW('Ввод данных'!$H$2:$H$999)),ROW(C1257))),"")</f>
        <v/>
      </c>
      <c r="D1258" s="1" t="str">
        <f t="array" ref="D1258">IFERROR(INDEX('Ввод данных'!D:D,SMALL(IF('Ввод данных'!$H$2:$H$999="ЛРП-1",ROW('Ввод данных'!$H$2:$H$999)),ROW(D1257))),"")</f>
        <v/>
      </c>
      <c r="E1258" s="1" t="str">
        <f t="array" ref="E1258">IFERROR(INDEX('Ввод данных'!E:E,SMALL(IF('Ввод данных'!$H$2:$H$999="ЛРП-1",ROW('Ввод данных'!$H$2:$H$999)),ROW(E1257))),"")</f>
        <v/>
      </c>
      <c r="F1258" s="11" t="str">
        <f t="array" ref="F1258">IFERROR(INDEX('Ввод данных'!F:F,SMALL(IF('Ввод данных'!$H$2:$H$999="ЛРП-1",ROW('Ввод данных'!$H$2:$H$999)),ROW(F1257))),"")</f>
        <v/>
      </c>
      <c r="G1258" s="30" t="str">
        <f t="array" ref="G1258">IFERROR(INDEX('Ввод данных'!G:G,SMALL(IF('Ввод данных'!$H$2:$H$999="ЛРП-1",ROW('Ввод данных'!$H$2:$H$999)),ROW(G1257))),"")</f>
        <v/>
      </c>
      <c r="H1258" s="2"/>
      <c r="I1258" s="2"/>
      <c r="J1258" s="2"/>
      <c r="K1258" s="2"/>
      <c r="L1258" s="2"/>
      <c r="M1258" s="2"/>
      <c r="N1258" s="2"/>
      <c r="O1258" s="2"/>
      <c r="P1258" s="2"/>
    </row>
    <row r="1259" spans="1:16" x14ac:dyDescent="0.25">
      <c r="A1259" s="28">
        <v>1258</v>
      </c>
      <c r="B1259" s="1" t="str">
        <f t="array" ref="B1259">IFERROR(INDEX('Ввод данных'!B:B,SMALL(IF('Ввод данных'!$H$2:$H$999="ЛРП-1",ROW('Ввод данных'!$H$2:$H$999)),ROW(B1258))),"")</f>
        <v/>
      </c>
      <c r="C1259" s="3" t="str">
        <f t="array" ref="C1259">IFERROR(INDEX('Ввод данных'!C:C,SMALL(IF('Ввод данных'!$H$2:$H$999="ЛРП-1",ROW('Ввод данных'!$H$2:$H$999)),ROW(C1258))),"")</f>
        <v/>
      </c>
      <c r="D1259" s="1" t="str">
        <f t="array" ref="D1259">IFERROR(INDEX('Ввод данных'!D:D,SMALL(IF('Ввод данных'!$H$2:$H$999="ЛРП-1",ROW('Ввод данных'!$H$2:$H$999)),ROW(D1258))),"")</f>
        <v/>
      </c>
      <c r="E1259" s="1" t="str">
        <f t="array" ref="E1259">IFERROR(INDEX('Ввод данных'!E:E,SMALL(IF('Ввод данных'!$H$2:$H$999="ЛРП-1",ROW('Ввод данных'!$H$2:$H$999)),ROW(E1258))),"")</f>
        <v/>
      </c>
      <c r="F1259" s="11" t="str">
        <f t="array" ref="F1259">IFERROR(INDEX('Ввод данных'!F:F,SMALL(IF('Ввод данных'!$H$2:$H$999="ЛРП-1",ROW('Ввод данных'!$H$2:$H$999)),ROW(F1258))),"")</f>
        <v/>
      </c>
      <c r="G1259" s="30" t="str">
        <f t="array" ref="G1259">IFERROR(INDEX('Ввод данных'!G:G,SMALL(IF('Ввод данных'!$H$2:$H$999="ЛРП-1",ROW('Ввод данных'!$H$2:$H$999)),ROW(G1258))),"")</f>
        <v/>
      </c>
      <c r="H1259" s="2"/>
      <c r="I1259" s="2"/>
      <c r="J1259" s="2"/>
      <c r="K1259" s="2"/>
      <c r="L1259" s="2"/>
      <c r="M1259" s="2"/>
      <c r="N1259" s="2"/>
      <c r="O1259" s="2"/>
      <c r="P1259" s="2"/>
    </row>
    <row r="1260" spans="1:16" x14ac:dyDescent="0.25">
      <c r="A1260" s="28">
        <v>1259</v>
      </c>
      <c r="B1260" s="1" t="str">
        <f t="array" ref="B1260">IFERROR(INDEX('Ввод данных'!B:B,SMALL(IF('Ввод данных'!$H$2:$H$999="ЛРП-1",ROW('Ввод данных'!$H$2:$H$999)),ROW(B1259))),"")</f>
        <v/>
      </c>
      <c r="C1260" s="3" t="str">
        <f t="array" ref="C1260">IFERROR(INDEX('Ввод данных'!C:C,SMALL(IF('Ввод данных'!$H$2:$H$999="ЛРП-1",ROW('Ввод данных'!$H$2:$H$999)),ROW(C1259))),"")</f>
        <v/>
      </c>
      <c r="D1260" s="1" t="str">
        <f t="array" ref="D1260">IFERROR(INDEX('Ввод данных'!D:D,SMALL(IF('Ввод данных'!$H$2:$H$999="ЛРП-1",ROW('Ввод данных'!$H$2:$H$999)),ROW(D1259))),"")</f>
        <v/>
      </c>
      <c r="E1260" s="1" t="str">
        <f t="array" ref="E1260">IFERROR(INDEX('Ввод данных'!E:E,SMALL(IF('Ввод данных'!$H$2:$H$999="ЛРП-1",ROW('Ввод данных'!$H$2:$H$999)),ROW(E1259))),"")</f>
        <v/>
      </c>
      <c r="F1260" s="11" t="str">
        <f t="array" ref="F1260">IFERROR(INDEX('Ввод данных'!F:F,SMALL(IF('Ввод данных'!$H$2:$H$999="ЛРП-1",ROW('Ввод данных'!$H$2:$H$999)),ROW(F1259))),"")</f>
        <v/>
      </c>
      <c r="G1260" s="30" t="str">
        <f t="array" ref="G1260">IFERROR(INDEX('Ввод данных'!G:G,SMALL(IF('Ввод данных'!$H$2:$H$999="ЛРП-1",ROW('Ввод данных'!$H$2:$H$999)),ROW(G1259))),"")</f>
        <v/>
      </c>
      <c r="H1260" s="2"/>
      <c r="I1260" s="2"/>
      <c r="J1260" s="2"/>
      <c r="K1260" s="2"/>
      <c r="L1260" s="2"/>
      <c r="M1260" s="2"/>
      <c r="N1260" s="2"/>
      <c r="O1260" s="2"/>
      <c r="P1260" s="2"/>
    </row>
    <row r="1261" spans="1:16" x14ac:dyDescent="0.25">
      <c r="A1261" s="28">
        <v>1260</v>
      </c>
      <c r="B1261" s="1" t="str">
        <f t="array" ref="B1261">IFERROR(INDEX('Ввод данных'!B:B,SMALL(IF('Ввод данных'!$H$2:$H$999="ЛРП-1",ROW('Ввод данных'!$H$2:$H$999)),ROW(B1260))),"")</f>
        <v/>
      </c>
      <c r="C1261" s="3" t="str">
        <f t="array" ref="C1261">IFERROR(INDEX('Ввод данных'!C:C,SMALL(IF('Ввод данных'!$H$2:$H$999="ЛРП-1",ROW('Ввод данных'!$H$2:$H$999)),ROW(C1260))),"")</f>
        <v/>
      </c>
      <c r="D1261" s="1" t="str">
        <f t="array" ref="D1261">IFERROR(INDEX('Ввод данных'!D:D,SMALL(IF('Ввод данных'!$H$2:$H$999="ЛРП-1",ROW('Ввод данных'!$H$2:$H$999)),ROW(D1260))),"")</f>
        <v/>
      </c>
      <c r="E1261" s="1" t="str">
        <f t="array" ref="E1261">IFERROR(INDEX('Ввод данных'!E:E,SMALL(IF('Ввод данных'!$H$2:$H$999="ЛРП-1",ROW('Ввод данных'!$H$2:$H$999)),ROW(E1260))),"")</f>
        <v/>
      </c>
      <c r="F1261" s="11" t="str">
        <f t="array" ref="F1261">IFERROR(INDEX('Ввод данных'!F:F,SMALL(IF('Ввод данных'!$H$2:$H$999="ЛРП-1",ROW('Ввод данных'!$H$2:$H$999)),ROW(F1260))),"")</f>
        <v/>
      </c>
      <c r="G1261" s="30" t="str">
        <f t="array" ref="G1261">IFERROR(INDEX('Ввод данных'!G:G,SMALL(IF('Ввод данных'!$H$2:$H$999="ЛРП-1",ROW('Ввод данных'!$H$2:$H$999)),ROW(G1260))),"")</f>
        <v/>
      </c>
      <c r="H1261" s="2"/>
      <c r="I1261" s="2"/>
      <c r="J1261" s="2"/>
      <c r="K1261" s="2"/>
      <c r="L1261" s="2"/>
      <c r="M1261" s="2"/>
      <c r="N1261" s="2"/>
      <c r="O1261" s="2"/>
      <c r="P1261" s="2"/>
    </row>
    <row r="1262" spans="1:16" x14ac:dyDescent="0.25">
      <c r="A1262" s="28">
        <v>1261</v>
      </c>
      <c r="B1262" s="1" t="str">
        <f t="array" ref="B1262">IFERROR(INDEX('Ввод данных'!B:B,SMALL(IF('Ввод данных'!$H$2:$H$999="ЛРП-1",ROW('Ввод данных'!$H$2:$H$999)),ROW(B1261))),"")</f>
        <v/>
      </c>
      <c r="C1262" s="3" t="str">
        <f t="array" ref="C1262">IFERROR(INDEX('Ввод данных'!C:C,SMALL(IF('Ввод данных'!$H$2:$H$999="ЛРП-1",ROW('Ввод данных'!$H$2:$H$999)),ROW(C1261))),"")</f>
        <v/>
      </c>
      <c r="D1262" s="1" t="str">
        <f t="array" ref="D1262">IFERROR(INDEX('Ввод данных'!D:D,SMALL(IF('Ввод данных'!$H$2:$H$999="ЛРП-1",ROW('Ввод данных'!$H$2:$H$999)),ROW(D1261))),"")</f>
        <v/>
      </c>
      <c r="E1262" s="1" t="str">
        <f t="array" ref="E1262">IFERROR(INDEX('Ввод данных'!E:E,SMALL(IF('Ввод данных'!$H$2:$H$999="ЛРП-1",ROW('Ввод данных'!$H$2:$H$999)),ROW(E1261))),"")</f>
        <v/>
      </c>
      <c r="F1262" s="11" t="str">
        <f t="array" ref="F1262">IFERROR(INDEX('Ввод данных'!F:F,SMALL(IF('Ввод данных'!$H$2:$H$999="ЛРП-1",ROW('Ввод данных'!$H$2:$H$999)),ROW(F1261))),"")</f>
        <v/>
      </c>
      <c r="G1262" s="30" t="str">
        <f t="array" ref="G1262">IFERROR(INDEX('Ввод данных'!G:G,SMALL(IF('Ввод данных'!$H$2:$H$999="ЛРП-1",ROW('Ввод данных'!$H$2:$H$999)),ROW(G1261))),"")</f>
        <v/>
      </c>
      <c r="H1262" s="2"/>
      <c r="I1262" s="2"/>
      <c r="J1262" s="2"/>
      <c r="K1262" s="2"/>
      <c r="L1262" s="2"/>
      <c r="M1262" s="2"/>
      <c r="N1262" s="2"/>
      <c r="O1262" s="2"/>
      <c r="P1262" s="2"/>
    </row>
    <row r="1263" spans="1:16" x14ac:dyDescent="0.25">
      <c r="A1263" s="28">
        <v>1262</v>
      </c>
      <c r="B1263" s="1" t="str">
        <f t="array" ref="B1263">IFERROR(INDEX('Ввод данных'!B:B,SMALL(IF('Ввод данных'!$H$2:$H$999="ЛРП-1",ROW('Ввод данных'!$H$2:$H$999)),ROW(B1262))),"")</f>
        <v/>
      </c>
      <c r="C1263" s="3" t="str">
        <f t="array" ref="C1263">IFERROR(INDEX('Ввод данных'!C:C,SMALL(IF('Ввод данных'!$H$2:$H$999="ЛРП-1",ROW('Ввод данных'!$H$2:$H$999)),ROW(C1262))),"")</f>
        <v/>
      </c>
      <c r="D1263" s="1" t="str">
        <f t="array" ref="D1263">IFERROR(INDEX('Ввод данных'!D:D,SMALL(IF('Ввод данных'!$H$2:$H$999="ЛРП-1",ROW('Ввод данных'!$H$2:$H$999)),ROW(D1262))),"")</f>
        <v/>
      </c>
      <c r="E1263" s="1" t="str">
        <f t="array" ref="E1263">IFERROR(INDEX('Ввод данных'!E:E,SMALL(IF('Ввод данных'!$H$2:$H$999="ЛРП-1",ROW('Ввод данных'!$H$2:$H$999)),ROW(E1262))),"")</f>
        <v/>
      </c>
      <c r="F1263" s="11" t="str">
        <f t="array" ref="F1263">IFERROR(INDEX('Ввод данных'!F:F,SMALL(IF('Ввод данных'!$H$2:$H$999="ЛРП-1",ROW('Ввод данных'!$H$2:$H$999)),ROW(F1262))),"")</f>
        <v/>
      </c>
      <c r="G1263" s="30" t="str">
        <f t="array" ref="G1263">IFERROR(INDEX('Ввод данных'!G:G,SMALL(IF('Ввод данных'!$H$2:$H$999="ЛРП-1",ROW('Ввод данных'!$H$2:$H$999)),ROW(G1262))),"")</f>
        <v/>
      </c>
      <c r="H1263" s="2"/>
      <c r="I1263" s="2"/>
      <c r="J1263" s="2"/>
      <c r="K1263" s="2"/>
      <c r="L1263" s="2"/>
      <c r="M1263" s="2"/>
      <c r="N1263" s="2"/>
      <c r="O1263" s="2"/>
      <c r="P1263" s="2"/>
    </row>
    <row r="1264" spans="1:16" x14ac:dyDescent="0.25">
      <c r="A1264" s="28">
        <v>1263</v>
      </c>
      <c r="B1264" s="1" t="str">
        <f t="array" ref="B1264">IFERROR(INDEX('Ввод данных'!B:B,SMALL(IF('Ввод данных'!$H$2:$H$999="ЛРП-1",ROW('Ввод данных'!$H$2:$H$999)),ROW(B1263))),"")</f>
        <v/>
      </c>
      <c r="C1264" s="3" t="str">
        <f t="array" ref="C1264">IFERROR(INDEX('Ввод данных'!C:C,SMALL(IF('Ввод данных'!$H$2:$H$999="ЛРП-1",ROW('Ввод данных'!$H$2:$H$999)),ROW(C1263))),"")</f>
        <v/>
      </c>
      <c r="D1264" s="1" t="str">
        <f t="array" ref="D1264">IFERROR(INDEX('Ввод данных'!D:D,SMALL(IF('Ввод данных'!$H$2:$H$999="ЛРП-1",ROW('Ввод данных'!$H$2:$H$999)),ROW(D1263))),"")</f>
        <v/>
      </c>
      <c r="E1264" s="1" t="str">
        <f t="array" ref="E1264">IFERROR(INDEX('Ввод данных'!E:E,SMALL(IF('Ввод данных'!$H$2:$H$999="ЛРП-1",ROW('Ввод данных'!$H$2:$H$999)),ROW(E1263))),"")</f>
        <v/>
      </c>
      <c r="F1264" s="11" t="str">
        <f t="array" ref="F1264">IFERROR(INDEX('Ввод данных'!F:F,SMALL(IF('Ввод данных'!$H$2:$H$999="ЛРП-1",ROW('Ввод данных'!$H$2:$H$999)),ROW(F1263))),"")</f>
        <v/>
      </c>
      <c r="G1264" s="30" t="str">
        <f t="array" ref="G1264">IFERROR(INDEX('Ввод данных'!G:G,SMALL(IF('Ввод данных'!$H$2:$H$999="ЛРП-1",ROW('Ввод данных'!$H$2:$H$999)),ROW(G1263))),"")</f>
        <v/>
      </c>
      <c r="H1264" s="2"/>
      <c r="I1264" s="2"/>
      <c r="J1264" s="2"/>
      <c r="K1264" s="2"/>
      <c r="L1264" s="2"/>
      <c r="M1264" s="2"/>
      <c r="N1264" s="2"/>
      <c r="O1264" s="2"/>
      <c r="P1264" s="2"/>
    </row>
    <row r="1265" spans="1:16" x14ac:dyDescent="0.25">
      <c r="A1265" s="28">
        <v>1264</v>
      </c>
      <c r="B1265" s="1" t="str">
        <f t="array" ref="B1265">IFERROR(INDEX('Ввод данных'!B:B,SMALL(IF('Ввод данных'!$H$2:$H$999="ЛРП-1",ROW('Ввод данных'!$H$2:$H$999)),ROW(B1264))),"")</f>
        <v/>
      </c>
      <c r="C1265" s="3" t="str">
        <f t="array" ref="C1265">IFERROR(INDEX('Ввод данных'!C:C,SMALL(IF('Ввод данных'!$H$2:$H$999="ЛРП-1",ROW('Ввод данных'!$H$2:$H$999)),ROW(C1264))),"")</f>
        <v/>
      </c>
      <c r="D1265" s="1" t="str">
        <f t="array" ref="D1265">IFERROR(INDEX('Ввод данных'!D:D,SMALL(IF('Ввод данных'!$H$2:$H$999="ЛРП-1",ROW('Ввод данных'!$H$2:$H$999)),ROW(D1264))),"")</f>
        <v/>
      </c>
      <c r="E1265" s="1" t="str">
        <f t="array" ref="E1265">IFERROR(INDEX('Ввод данных'!E:E,SMALL(IF('Ввод данных'!$H$2:$H$999="ЛРП-1",ROW('Ввод данных'!$H$2:$H$999)),ROW(E1264))),"")</f>
        <v/>
      </c>
      <c r="F1265" s="11" t="str">
        <f t="array" ref="F1265">IFERROR(INDEX('Ввод данных'!F:F,SMALL(IF('Ввод данных'!$H$2:$H$999="ЛРП-1",ROW('Ввод данных'!$H$2:$H$999)),ROW(F1264))),"")</f>
        <v/>
      </c>
      <c r="G1265" s="30" t="str">
        <f t="array" ref="G1265">IFERROR(INDEX('Ввод данных'!G:G,SMALL(IF('Ввод данных'!$H$2:$H$999="ЛРП-1",ROW('Ввод данных'!$H$2:$H$999)),ROW(G1264))),"")</f>
        <v/>
      </c>
      <c r="H1265" s="2"/>
      <c r="I1265" s="2"/>
      <c r="J1265" s="2"/>
      <c r="K1265" s="2"/>
      <c r="L1265" s="2"/>
      <c r="M1265" s="2"/>
      <c r="N1265" s="2"/>
      <c r="O1265" s="2"/>
      <c r="P1265" s="2"/>
    </row>
    <row r="1266" spans="1:16" x14ac:dyDescent="0.25">
      <c r="A1266" s="28">
        <v>1265</v>
      </c>
      <c r="B1266" s="1" t="str">
        <f t="array" ref="B1266">IFERROR(INDEX('Ввод данных'!B:B,SMALL(IF('Ввод данных'!$H$2:$H$999="ЛРП-1",ROW('Ввод данных'!$H$2:$H$999)),ROW(B1265))),"")</f>
        <v/>
      </c>
      <c r="C1266" s="3" t="str">
        <f t="array" ref="C1266">IFERROR(INDEX('Ввод данных'!C:C,SMALL(IF('Ввод данных'!$H$2:$H$999="ЛРП-1",ROW('Ввод данных'!$H$2:$H$999)),ROW(C1265))),"")</f>
        <v/>
      </c>
      <c r="D1266" s="1" t="str">
        <f t="array" ref="D1266">IFERROR(INDEX('Ввод данных'!D:D,SMALL(IF('Ввод данных'!$H$2:$H$999="ЛРП-1",ROW('Ввод данных'!$H$2:$H$999)),ROW(D1265))),"")</f>
        <v/>
      </c>
      <c r="E1266" s="1" t="str">
        <f t="array" ref="E1266">IFERROR(INDEX('Ввод данных'!E:E,SMALL(IF('Ввод данных'!$H$2:$H$999="ЛРП-1",ROW('Ввод данных'!$H$2:$H$999)),ROW(E1265))),"")</f>
        <v/>
      </c>
      <c r="F1266" s="11" t="str">
        <f t="array" ref="F1266">IFERROR(INDEX('Ввод данных'!F:F,SMALL(IF('Ввод данных'!$H$2:$H$999="ЛРП-1",ROW('Ввод данных'!$H$2:$H$999)),ROW(F1265))),"")</f>
        <v/>
      </c>
      <c r="G1266" s="30" t="str">
        <f t="array" ref="G1266">IFERROR(INDEX('Ввод данных'!G:G,SMALL(IF('Ввод данных'!$H$2:$H$999="ЛРП-1",ROW('Ввод данных'!$H$2:$H$999)),ROW(G1265))),"")</f>
        <v/>
      </c>
      <c r="H1266" s="2"/>
      <c r="I1266" s="2"/>
      <c r="J1266" s="2"/>
      <c r="K1266" s="2"/>
      <c r="L1266" s="2"/>
      <c r="M1266" s="2"/>
      <c r="N1266" s="2"/>
      <c r="O1266" s="2"/>
      <c r="P1266" s="2"/>
    </row>
    <row r="1267" spans="1:16" x14ac:dyDescent="0.25">
      <c r="A1267" s="28">
        <v>1266</v>
      </c>
      <c r="B1267" s="1" t="str">
        <f t="array" ref="B1267">IFERROR(INDEX('Ввод данных'!B:B,SMALL(IF('Ввод данных'!$H$2:$H$999="ЛРП-1",ROW('Ввод данных'!$H$2:$H$999)),ROW(B1266))),"")</f>
        <v/>
      </c>
      <c r="C1267" s="3" t="str">
        <f t="array" ref="C1267">IFERROR(INDEX('Ввод данных'!C:C,SMALL(IF('Ввод данных'!$H$2:$H$999="ЛРП-1",ROW('Ввод данных'!$H$2:$H$999)),ROW(C1266))),"")</f>
        <v/>
      </c>
      <c r="D1267" s="1" t="str">
        <f t="array" ref="D1267">IFERROR(INDEX('Ввод данных'!D:D,SMALL(IF('Ввод данных'!$H$2:$H$999="ЛРП-1",ROW('Ввод данных'!$H$2:$H$999)),ROW(D1266))),"")</f>
        <v/>
      </c>
      <c r="E1267" s="1" t="str">
        <f t="array" ref="E1267">IFERROR(INDEX('Ввод данных'!E:E,SMALL(IF('Ввод данных'!$H$2:$H$999="ЛРП-1",ROW('Ввод данных'!$H$2:$H$999)),ROW(E1266))),"")</f>
        <v/>
      </c>
      <c r="F1267" s="11" t="str">
        <f t="array" ref="F1267">IFERROR(INDEX('Ввод данных'!F:F,SMALL(IF('Ввод данных'!$H$2:$H$999="ЛРП-1",ROW('Ввод данных'!$H$2:$H$999)),ROW(F1266))),"")</f>
        <v/>
      </c>
      <c r="G1267" s="30" t="str">
        <f t="array" ref="G1267">IFERROR(INDEX('Ввод данных'!G:G,SMALL(IF('Ввод данных'!$H$2:$H$999="ЛРП-1",ROW('Ввод данных'!$H$2:$H$999)),ROW(G1266))),"")</f>
        <v/>
      </c>
      <c r="H1267" s="2"/>
      <c r="I1267" s="2"/>
      <c r="J1267" s="2"/>
      <c r="K1267" s="2"/>
      <c r="L1267" s="2"/>
      <c r="M1267" s="2"/>
      <c r="N1267" s="2"/>
      <c r="O1267" s="2"/>
      <c r="P1267" s="2"/>
    </row>
    <row r="1268" spans="1:16" x14ac:dyDescent="0.25">
      <c r="A1268" s="28">
        <v>1267</v>
      </c>
      <c r="B1268" s="1" t="str">
        <f t="array" ref="B1268">IFERROR(INDEX('Ввод данных'!B:B,SMALL(IF('Ввод данных'!$H$2:$H$999="ЛРП-1",ROW('Ввод данных'!$H$2:$H$999)),ROW(B1267))),"")</f>
        <v/>
      </c>
      <c r="C1268" s="3" t="str">
        <f t="array" ref="C1268">IFERROR(INDEX('Ввод данных'!C:C,SMALL(IF('Ввод данных'!$H$2:$H$999="ЛРП-1",ROW('Ввод данных'!$H$2:$H$999)),ROW(C1267))),"")</f>
        <v/>
      </c>
      <c r="D1268" s="1" t="str">
        <f t="array" ref="D1268">IFERROR(INDEX('Ввод данных'!D:D,SMALL(IF('Ввод данных'!$H$2:$H$999="ЛРП-1",ROW('Ввод данных'!$H$2:$H$999)),ROW(D1267))),"")</f>
        <v/>
      </c>
      <c r="E1268" s="1" t="str">
        <f t="array" ref="E1268">IFERROR(INDEX('Ввод данных'!E:E,SMALL(IF('Ввод данных'!$H$2:$H$999="ЛРП-1",ROW('Ввод данных'!$H$2:$H$999)),ROW(E1267))),"")</f>
        <v/>
      </c>
      <c r="F1268" s="11" t="str">
        <f t="array" ref="F1268">IFERROR(INDEX('Ввод данных'!F:F,SMALL(IF('Ввод данных'!$H$2:$H$999="ЛРП-1",ROW('Ввод данных'!$H$2:$H$999)),ROW(F1267))),"")</f>
        <v/>
      </c>
      <c r="G1268" s="30" t="str">
        <f t="array" ref="G1268">IFERROR(INDEX('Ввод данных'!G:G,SMALL(IF('Ввод данных'!$H$2:$H$999="ЛРП-1",ROW('Ввод данных'!$H$2:$H$999)),ROW(G1267))),"")</f>
        <v/>
      </c>
      <c r="H1268" s="2"/>
      <c r="I1268" s="2"/>
      <c r="J1268" s="2"/>
      <c r="K1268" s="2"/>
      <c r="L1268" s="2"/>
      <c r="M1268" s="2"/>
      <c r="N1268" s="2"/>
      <c r="O1268" s="2"/>
      <c r="P1268" s="2"/>
    </row>
    <row r="1269" spans="1:16" x14ac:dyDescent="0.25">
      <c r="A1269" s="28">
        <v>1268</v>
      </c>
      <c r="B1269" s="1" t="str">
        <f t="array" ref="B1269">IFERROR(INDEX('Ввод данных'!B:B,SMALL(IF('Ввод данных'!$H$2:$H$999="ЛРП-1",ROW('Ввод данных'!$H$2:$H$999)),ROW(B1268))),"")</f>
        <v/>
      </c>
      <c r="C1269" s="3" t="str">
        <f t="array" ref="C1269">IFERROR(INDEX('Ввод данных'!C:C,SMALL(IF('Ввод данных'!$H$2:$H$999="ЛРП-1",ROW('Ввод данных'!$H$2:$H$999)),ROW(C1268))),"")</f>
        <v/>
      </c>
      <c r="D1269" s="1" t="str">
        <f t="array" ref="D1269">IFERROR(INDEX('Ввод данных'!D:D,SMALL(IF('Ввод данных'!$H$2:$H$999="ЛРП-1",ROW('Ввод данных'!$H$2:$H$999)),ROW(D1268))),"")</f>
        <v/>
      </c>
      <c r="E1269" s="1" t="str">
        <f t="array" ref="E1269">IFERROR(INDEX('Ввод данных'!E:E,SMALL(IF('Ввод данных'!$H$2:$H$999="ЛРП-1",ROW('Ввод данных'!$H$2:$H$999)),ROW(E1268))),"")</f>
        <v/>
      </c>
      <c r="F1269" s="11" t="str">
        <f t="array" ref="F1269">IFERROR(INDEX('Ввод данных'!F:F,SMALL(IF('Ввод данных'!$H$2:$H$999="ЛРП-1",ROW('Ввод данных'!$H$2:$H$999)),ROW(F1268))),"")</f>
        <v/>
      </c>
      <c r="G1269" s="30" t="str">
        <f t="array" ref="G1269">IFERROR(INDEX('Ввод данных'!G:G,SMALL(IF('Ввод данных'!$H$2:$H$999="ЛРП-1",ROW('Ввод данных'!$H$2:$H$999)),ROW(G1268))),"")</f>
        <v/>
      </c>
      <c r="H1269" s="2"/>
      <c r="I1269" s="2"/>
      <c r="J1269" s="2"/>
      <c r="K1269" s="2"/>
      <c r="L1269" s="2"/>
      <c r="M1269" s="2"/>
      <c r="N1269" s="2"/>
      <c r="O1269" s="2"/>
      <c r="P1269" s="2"/>
    </row>
    <row r="1270" spans="1:16" x14ac:dyDescent="0.25">
      <c r="A1270" s="28">
        <v>1269</v>
      </c>
      <c r="B1270" s="1" t="str">
        <f t="array" ref="B1270">IFERROR(INDEX('Ввод данных'!B:B,SMALL(IF('Ввод данных'!$H$2:$H$999="ЛРП-1",ROW('Ввод данных'!$H$2:$H$999)),ROW(B1269))),"")</f>
        <v/>
      </c>
      <c r="C1270" s="3" t="str">
        <f t="array" ref="C1270">IFERROR(INDEX('Ввод данных'!C:C,SMALL(IF('Ввод данных'!$H$2:$H$999="ЛРП-1",ROW('Ввод данных'!$H$2:$H$999)),ROW(C1269))),"")</f>
        <v/>
      </c>
      <c r="D1270" s="1" t="str">
        <f t="array" ref="D1270">IFERROR(INDEX('Ввод данных'!D:D,SMALL(IF('Ввод данных'!$H$2:$H$999="ЛРП-1",ROW('Ввод данных'!$H$2:$H$999)),ROW(D1269))),"")</f>
        <v/>
      </c>
      <c r="E1270" s="1" t="str">
        <f t="array" ref="E1270">IFERROR(INDEX('Ввод данных'!E:E,SMALL(IF('Ввод данных'!$H$2:$H$999="ЛРП-1",ROW('Ввод данных'!$H$2:$H$999)),ROW(E1269))),"")</f>
        <v/>
      </c>
      <c r="F1270" s="11" t="str">
        <f t="array" ref="F1270">IFERROR(INDEX('Ввод данных'!F:F,SMALL(IF('Ввод данных'!$H$2:$H$999="ЛРП-1",ROW('Ввод данных'!$H$2:$H$999)),ROW(F1269))),"")</f>
        <v/>
      </c>
      <c r="G1270" s="30" t="str">
        <f t="array" ref="G1270">IFERROR(INDEX('Ввод данных'!G:G,SMALL(IF('Ввод данных'!$H$2:$H$999="ЛРП-1",ROW('Ввод данных'!$H$2:$H$999)),ROW(G1269))),"")</f>
        <v/>
      </c>
      <c r="H1270" s="2"/>
      <c r="I1270" s="2"/>
      <c r="J1270" s="2"/>
      <c r="K1270" s="2"/>
      <c r="L1270" s="2"/>
      <c r="M1270" s="2"/>
      <c r="N1270" s="2"/>
      <c r="O1270" s="2"/>
      <c r="P1270" s="2"/>
    </row>
    <row r="1271" spans="1:16" x14ac:dyDescent="0.25">
      <c r="A1271" s="28">
        <v>1270</v>
      </c>
      <c r="B1271" s="1" t="str">
        <f t="array" ref="B1271">IFERROR(INDEX('Ввод данных'!B:B,SMALL(IF('Ввод данных'!$H$2:$H$999="ЛРП-1",ROW('Ввод данных'!$H$2:$H$999)),ROW(B1270))),"")</f>
        <v/>
      </c>
      <c r="C1271" s="3" t="str">
        <f t="array" ref="C1271">IFERROR(INDEX('Ввод данных'!C:C,SMALL(IF('Ввод данных'!$H$2:$H$999="ЛРП-1",ROW('Ввод данных'!$H$2:$H$999)),ROW(C1270))),"")</f>
        <v/>
      </c>
      <c r="D1271" s="1" t="str">
        <f t="array" ref="D1271">IFERROR(INDEX('Ввод данных'!D:D,SMALL(IF('Ввод данных'!$H$2:$H$999="ЛРП-1",ROW('Ввод данных'!$H$2:$H$999)),ROW(D1270))),"")</f>
        <v/>
      </c>
      <c r="E1271" s="1" t="str">
        <f t="array" ref="E1271">IFERROR(INDEX('Ввод данных'!E:E,SMALL(IF('Ввод данных'!$H$2:$H$999="ЛРП-1",ROW('Ввод данных'!$H$2:$H$999)),ROW(E1270))),"")</f>
        <v/>
      </c>
      <c r="F1271" s="11" t="str">
        <f t="array" ref="F1271">IFERROR(INDEX('Ввод данных'!F:F,SMALL(IF('Ввод данных'!$H$2:$H$999="ЛРП-1",ROW('Ввод данных'!$H$2:$H$999)),ROW(F1270))),"")</f>
        <v/>
      </c>
      <c r="G1271" s="30" t="str">
        <f t="array" ref="G1271">IFERROR(INDEX('Ввод данных'!G:G,SMALL(IF('Ввод данных'!$H$2:$H$999="ЛРП-1",ROW('Ввод данных'!$H$2:$H$999)),ROW(G1270))),"")</f>
        <v/>
      </c>
      <c r="H1271" s="2"/>
      <c r="I1271" s="2"/>
      <c r="J1271" s="2"/>
      <c r="K1271" s="2"/>
      <c r="L1271" s="2"/>
      <c r="M1271" s="2"/>
      <c r="N1271" s="2"/>
      <c r="O1271" s="2"/>
      <c r="P1271" s="2"/>
    </row>
    <row r="1272" spans="1:16" x14ac:dyDescent="0.25">
      <c r="A1272" s="28">
        <v>1271</v>
      </c>
      <c r="B1272" s="1" t="str">
        <f t="array" ref="B1272">IFERROR(INDEX('Ввод данных'!B:B,SMALL(IF('Ввод данных'!$H$2:$H$999="ЛРП-1",ROW('Ввод данных'!$H$2:$H$999)),ROW(B1271))),"")</f>
        <v/>
      </c>
      <c r="C1272" s="3" t="str">
        <f t="array" ref="C1272">IFERROR(INDEX('Ввод данных'!C:C,SMALL(IF('Ввод данных'!$H$2:$H$999="ЛРП-1",ROW('Ввод данных'!$H$2:$H$999)),ROW(C1271))),"")</f>
        <v/>
      </c>
      <c r="D1272" s="1" t="str">
        <f t="array" ref="D1272">IFERROR(INDEX('Ввод данных'!D:D,SMALL(IF('Ввод данных'!$H$2:$H$999="ЛРП-1",ROW('Ввод данных'!$H$2:$H$999)),ROW(D1271))),"")</f>
        <v/>
      </c>
      <c r="E1272" s="1" t="str">
        <f t="array" ref="E1272">IFERROR(INDEX('Ввод данных'!E:E,SMALL(IF('Ввод данных'!$H$2:$H$999="ЛРП-1",ROW('Ввод данных'!$H$2:$H$999)),ROW(E1271))),"")</f>
        <v/>
      </c>
      <c r="F1272" s="11" t="str">
        <f t="array" ref="F1272">IFERROR(INDEX('Ввод данных'!F:F,SMALL(IF('Ввод данных'!$H$2:$H$999="ЛРП-1",ROW('Ввод данных'!$H$2:$H$999)),ROW(F1271))),"")</f>
        <v/>
      </c>
      <c r="G1272" s="30" t="str">
        <f t="array" ref="G1272">IFERROR(INDEX('Ввод данных'!G:G,SMALL(IF('Ввод данных'!$H$2:$H$999="ЛРП-1",ROW('Ввод данных'!$H$2:$H$999)),ROW(G1271))),"")</f>
        <v/>
      </c>
      <c r="H1272" s="2"/>
      <c r="I1272" s="2"/>
      <c r="J1272" s="2"/>
      <c r="K1272" s="2"/>
      <c r="L1272" s="2"/>
      <c r="M1272" s="2"/>
      <c r="N1272" s="2"/>
      <c r="O1272" s="2"/>
      <c r="P1272" s="2"/>
    </row>
    <row r="1273" spans="1:16" x14ac:dyDescent="0.25">
      <c r="A1273" s="28">
        <v>1272</v>
      </c>
      <c r="B1273" s="1" t="str">
        <f t="array" ref="B1273">IFERROR(INDEX('Ввод данных'!B:B,SMALL(IF('Ввод данных'!$H$2:$H$999="ЛРП-1",ROW('Ввод данных'!$H$2:$H$999)),ROW(B1272))),"")</f>
        <v/>
      </c>
      <c r="C1273" s="3" t="str">
        <f t="array" ref="C1273">IFERROR(INDEX('Ввод данных'!C:C,SMALL(IF('Ввод данных'!$H$2:$H$999="ЛРП-1",ROW('Ввод данных'!$H$2:$H$999)),ROW(C1272))),"")</f>
        <v/>
      </c>
      <c r="D1273" s="1" t="str">
        <f t="array" ref="D1273">IFERROR(INDEX('Ввод данных'!D:D,SMALL(IF('Ввод данных'!$H$2:$H$999="ЛРП-1",ROW('Ввод данных'!$H$2:$H$999)),ROW(D1272))),"")</f>
        <v/>
      </c>
      <c r="E1273" s="1" t="str">
        <f t="array" ref="E1273">IFERROR(INDEX('Ввод данных'!E:E,SMALL(IF('Ввод данных'!$H$2:$H$999="ЛРП-1",ROW('Ввод данных'!$H$2:$H$999)),ROW(E1272))),"")</f>
        <v/>
      </c>
      <c r="F1273" s="11" t="str">
        <f t="array" ref="F1273">IFERROR(INDEX('Ввод данных'!F:F,SMALL(IF('Ввод данных'!$H$2:$H$999="ЛРП-1",ROW('Ввод данных'!$H$2:$H$999)),ROW(F1272))),"")</f>
        <v/>
      </c>
      <c r="G1273" s="30" t="str">
        <f t="array" ref="G1273">IFERROR(INDEX('Ввод данных'!G:G,SMALL(IF('Ввод данных'!$H$2:$H$999="ЛРП-1",ROW('Ввод данных'!$H$2:$H$999)),ROW(G1272))),"")</f>
        <v/>
      </c>
      <c r="H1273" s="2"/>
      <c r="I1273" s="2"/>
      <c r="J1273" s="2"/>
      <c r="K1273" s="2"/>
      <c r="L1273" s="2"/>
      <c r="M1273" s="2"/>
      <c r="N1273" s="2"/>
      <c r="O1273" s="2"/>
      <c r="P1273" s="2"/>
    </row>
    <row r="1274" spans="1:16" x14ac:dyDescent="0.25">
      <c r="A1274" s="28">
        <v>1273</v>
      </c>
      <c r="B1274" s="1" t="str">
        <f t="array" ref="B1274">IFERROR(INDEX('Ввод данных'!B:B,SMALL(IF('Ввод данных'!$H$2:$H$999="ЛРП-1",ROW('Ввод данных'!$H$2:$H$999)),ROW(B1273))),"")</f>
        <v/>
      </c>
      <c r="C1274" s="3" t="str">
        <f t="array" ref="C1274">IFERROR(INDEX('Ввод данных'!C:C,SMALL(IF('Ввод данных'!$H$2:$H$999="ЛРП-1",ROW('Ввод данных'!$H$2:$H$999)),ROW(C1273))),"")</f>
        <v/>
      </c>
      <c r="D1274" s="1" t="str">
        <f t="array" ref="D1274">IFERROR(INDEX('Ввод данных'!D:D,SMALL(IF('Ввод данных'!$H$2:$H$999="ЛРП-1",ROW('Ввод данных'!$H$2:$H$999)),ROW(D1273))),"")</f>
        <v/>
      </c>
      <c r="E1274" s="1" t="str">
        <f t="array" ref="E1274">IFERROR(INDEX('Ввод данных'!E:E,SMALL(IF('Ввод данных'!$H$2:$H$999="ЛРП-1",ROW('Ввод данных'!$H$2:$H$999)),ROW(E1273))),"")</f>
        <v/>
      </c>
      <c r="F1274" s="11" t="str">
        <f t="array" ref="F1274">IFERROR(INDEX('Ввод данных'!F:F,SMALL(IF('Ввод данных'!$H$2:$H$999="ЛРП-1",ROW('Ввод данных'!$H$2:$H$999)),ROW(F1273))),"")</f>
        <v/>
      </c>
      <c r="G1274" s="30" t="str">
        <f t="array" ref="G1274">IFERROR(INDEX('Ввод данных'!G:G,SMALL(IF('Ввод данных'!$H$2:$H$999="ЛРП-1",ROW('Ввод данных'!$H$2:$H$999)),ROW(G1273))),"")</f>
        <v/>
      </c>
      <c r="H1274" s="2"/>
      <c r="I1274" s="2"/>
      <c r="J1274" s="2"/>
      <c r="K1274" s="2"/>
      <c r="L1274" s="2"/>
      <c r="M1274" s="2"/>
      <c r="N1274" s="2"/>
      <c r="O1274" s="2"/>
      <c r="P1274" s="2"/>
    </row>
    <row r="1275" spans="1:16" x14ac:dyDescent="0.25">
      <c r="A1275" s="28">
        <v>1274</v>
      </c>
      <c r="B1275" s="1" t="str">
        <f t="array" ref="B1275">IFERROR(INDEX('Ввод данных'!B:B,SMALL(IF('Ввод данных'!$H$2:$H$999="ЛРП-1",ROW('Ввод данных'!$H$2:$H$999)),ROW(B1274))),"")</f>
        <v/>
      </c>
      <c r="C1275" s="3" t="str">
        <f t="array" ref="C1275">IFERROR(INDEX('Ввод данных'!C:C,SMALL(IF('Ввод данных'!$H$2:$H$999="ЛРП-1",ROW('Ввод данных'!$H$2:$H$999)),ROW(C1274))),"")</f>
        <v/>
      </c>
      <c r="D1275" s="1" t="str">
        <f t="array" ref="D1275">IFERROR(INDEX('Ввод данных'!D:D,SMALL(IF('Ввод данных'!$H$2:$H$999="ЛРП-1",ROW('Ввод данных'!$H$2:$H$999)),ROW(D1274))),"")</f>
        <v/>
      </c>
      <c r="E1275" s="1" t="str">
        <f t="array" ref="E1275">IFERROR(INDEX('Ввод данных'!E:E,SMALL(IF('Ввод данных'!$H$2:$H$999="ЛРП-1",ROW('Ввод данных'!$H$2:$H$999)),ROW(E1274))),"")</f>
        <v/>
      </c>
      <c r="F1275" s="11" t="str">
        <f t="array" ref="F1275">IFERROR(INDEX('Ввод данных'!F:F,SMALL(IF('Ввод данных'!$H$2:$H$999="ЛРП-1",ROW('Ввод данных'!$H$2:$H$999)),ROW(F1274))),"")</f>
        <v/>
      </c>
      <c r="G1275" s="30" t="str">
        <f t="array" ref="G1275">IFERROR(INDEX('Ввод данных'!G:G,SMALL(IF('Ввод данных'!$H$2:$H$999="ЛРП-1",ROW('Ввод данных'!$H$2:$H$999)),ROW(G1274))),"")</f>
        <v/>
      </c>
      <c r="H1275" s="2"/>
      <c r="I1275" s="2"/>
      <c r="J1275" s="2"/>
      <c r="K1275" s="2"/>
      <c r="L1275" s="2"/>
      <c r="M1275" s="2"/>
      <c r="N1275" s="2"/>
      <c r="O1275" s="2"/>
      <c r="P1275" s="2"/>
    </row>
    <row r="1276" spans="1:16" x14ac:dyDescent="0.25">
      <c r="A1276" s="28">
        <v>1275</v>
      </c>
      <c r="B1276" s="1" t="str">
        <f t="array" ref="B1276">IFERROR(INDEX('Ввод данных'!B:B,SMALL(IF('Ввод данных'!$H$2:$H$999="ЛРП-1",ROW('Ввод данных'!$H$2:$H$999)),ROW(B1275))),"")</f>
        <v/>
      </c>
      <c r="C1276" s="3" t="str">
        <f t="array" ref="C1276">IFERROR(INDEX('Ввод данных'!C:C,SMALL(IF('Ввод данных'!$H$2:$H$999="ЛРП-1",ROW('Ввод данных'!$H$2:$H$999)),ROW(C1275))),"")</f>
        <v/>
      </c>
      <c r="D1276" s="1" t="str">
        <f t="array" ref="D1276">IFERROR(INDEX('Ввод данных'!D:D,SMALL(IF('Ввод данных'!$H$2:$H$999="ЛРП-1",ROW('Ввод данных'!$H$2:$H$999)),ROW(D1275))),"")</f>
        <v/>
      </c>
      <c r="E1276" s="1" t="str">
        <f t="array" ref="E1276">IFERROR(INDEX('Ввод данных'!E:E,SMALL(IF('Ввод данных'!$H$2:$H$999="ЛРП-1",ROW('Ввод данных'!$H$2:$H$999)),ROW(E1275))),"")</f>
        <v/>
      </c>
      <c r="F1276" s="11" t="str">
        <f t="array" ref="F1276">IFERROR(INDEX('Ввод данных'!F:F,SMALL(IF('Ввод данных'!$H$2:$H$999="ЛРП-1",ROW('Ввод данных'!$H$2:$H$999)),ROW(F1275))),"")</f>
        <v/>
      </c>
      <c r="G1276" s="30" t="str">
        <f t="array" ref="G1276">IFERROR(INDEX('Ввод данных'!G:G,SMALL(IF('Ввод данных'!$H$2:$H$999="ЛРП-1",ROW('Ввод данных'!$H$2:$H$999)),ROW(G1275))),"")</f>
        <v/>
      </c>
      <c r="H1276" s="2"/>
      <c r="I1276" s="2"/>
      <c r="J1276" s="2"/>
      <c r="K1276" s="2"/>
      <c r="L1276" s="2"/>
      <c r="M1276" s="2"/>
      <c r="N1276" s="2"/>
      <c r="O1276" s="2"/>
      <c r="P1276" s="2"/>
    </row>
    <row r="1277" spans="1:16" x14ac:dyDescent="0.25">
      <c r="A1277" s="28">
        <v>1276</v>
      </c>
      <c r="B1277" s="1" t="str">
        <f t="array" ref="B1277">IFERROR(INDEX('Ввод данных'!B:B,SMALL(IF('Ввод данных'!$H$2:$H$999="ЛРП-1",ROW('Ввод данных'!$H$2:$H$999)),ROW(B1276))),"")</f>
        <v/>
      </c>
      <c r="C1277" s="3" t="str">
        <f t="array" ref="C1277">IFERROR(INDEX('Ввод данных'!C:C,SMALL(IF('Ввод данных'!$H$2:$H$999="ЛРП-1",ROW('Ввод данных'!$H$2:$H$999)),ROW(C1276))),"")</f>
        <v/>
      </c>
      <c r="D1277" s="1" t="str">
        <f t="array" ref="D1277">IFERROR(INDEX('Ввод данных'!D:D,SMALL(IF('Ввод данных'!$H$2:$H$999="ЛРП-1",ROW('Ввод данных'!$H$2:$H$999)),ROW(D1276))),"")</f>
        <v/>
      </c>
      <c r="E1277" s="1" t="str">
        <f t="array" ref="E1277">IFERROR(INDEX('Ввод данных'!E:E,SMALL(IF('Ввод данных'!$H$2:$H$999="ЛРП-1",ROW('Ввод данных'!$H$2:$H$999)),ROW(E1276))),"")</f>
        <v/>
      </c>
      <c r="F1277" s="11" t="str">
        <f t="array" ref="F1277">IFERROR(INDEX('Ввод данных'!F:F,SMALL(IF('Ввод данных'!$H$2:$H$999="ЛРП-1",ROW('Ввод данных'!$H$2:$H$999)),ROW(F1276))),"")</f>
        <v/>
      </c>
      <c r="G1277" s="30" t="str">
        <f t="array" ref="G1277">IFERROR(INDEX('Ввод данных'!G:G,SMALL(IF('Ввод данных'!$H$2:$H$999="ЛРП-1",ROW('Ввод данных'!$H$2:$H$999)),ROW(G1276))),"")</f>
        <v/>
      </c>
      <c r="H1277" s="2"/>
      <c r="I1277" s="2"/>
      <c r="J1277" s="2"/>
      <c r="K1277" s="2"/>
      <c r="L1277" s="2"/>
      <c r="M1277" s="2"/>
      <c r="N1277" s="2"/>
      <c r="O1277" s="2"/>
      <c r="P1277" s="2"/>
    </row>
    <row r="1278" spans="1:16" x14ac:dyDescent="0.25">
      <c r="A1278" s="28">
        <v>1277</v>
      </c>
      <c r="B1278" s="1" t="str">
        <f t="array" ref="B1278">IFERROR(INDEX('Ввод данных'!B:B,SMALL(IF('Ввод данных'!$H$2:$H$999="ЛРП-1",ROW('Ввод данных'!$H$2:$H$999)),ROW(B1277))),"")</f>
        <v/>
      </c>
      <c r="C1278" s="3" t="str">
        <f t="array" ref="C1278">IFERROR(INDEX('Ввод данных'!C:C,SMALL(IF('Ввод данных'!$H$2:$H$999="ЛРП-1",ROW('Ввод данных'!$H$2:$H$999)),ROW(C1277))),"")</f>
        <v/>
      </c>
      <c r="D1278" s="1" t="str">
        <f t="array" ref="D1278">IFERROR(INDEX('Ввод данных'!D:D,SMALL(IF('Ввод данных'!$H$2:$H$999="ЛРП-1",ROW('Ввод данных'!$H$2:$H$999)),ROW(D1277))),"")</f>
        <v/>
      </c>
      <c r="E1278" s="1" t="str">
        <f t="array" ref="E1278">IFERROR(INDEX('Ввод данных'!E:E,SMALL(IF('Ввод данных'!$H$2:$H$999="ЛРП-1",ROW('Ввод данных'!$H$2:$H$999)),ROW(E1277))),"")</f>
        <v/>
      </c>
      <c r="F1278" s="11" t="str">
        <f t="array" ref="F1278">IFERROR(INDEX('Ввод данных'!F:F,SMALL(IF('Ввод данных'!$H$2:$H$999="ЛРП-1",ROW('Ввод данных'!$H$2:$H$999)),ROW(F1277))),"")</f>
        <v/>
      </c>
      <c r="G1278" s="30" t="str">
        <f t="array" ref="G1278">IFERROR(INDEX('Ввод данных'!G:G,SMALL(IF('Ввод данных'!$H$2:$H$999="ЛРП-1",ROW('Ввод данных'!$H$2:$H$999)),ROW(G1277))),"")</f>
        <v/>
      </c>
      <c r="H1278" s="2"/>
      <c r="I1278" s="2"/>
      <c r="J1278" s="2"/>
      <c r="K1278" s="2"/>
      <c r="L1278" s="2"/>
      <c r="M1278" s="2"/>
      <c r="N1278" s="2"/>
      <c r="O1278" s="2"/>
      <c r="P1278" s="2"/>
    </row>
    <row r="1279" spans="1:16" x14ac:dyDescent="0.25">
      <c r="A1279" s="28">
        <v>1278</v>
      </c>
      <c r="B1279" s="1" t="str">
        <f t="array" ref="B1279">IFERROR(INDEX('Ввод данных'!B:B,SMALL(IF('Ввод данных'!$H$2:$H$999="ЛРП-1",ROW('Ввод данных'!$H$2:$H$999)),ROW(B1278))),"")</f>
        <v/>
      </c>
      <c r="C1279" s="3" t="str">
        <f t="array" ref="C1279">IFERROR(INDEX('Ввод данных'!C:C,SMALL(IF('Ввод данных'!$H$2:$H$999="ЛРП-1",ROW('Ввод данных'!$H$2:$H$999)),ROW(C1278))),"")</f>
        <v/>
      </c>
      <c r="D1279" s="1" t="str">
        <f t="array" ref="D1279">IFERROR(INDEX('Ввод данных'!D:D,SMALL(IF('Ввод данных'!$H$2:$H$999="ЛРП-1",ROW('Ввод данных'!$H$2:$H$999)),ROW(D1278))),"")</f>
        <v/>
      </c>
      <c r="E1279" s="1" t="str">
        <f t="array" ref="E1279">IFERROR(INDEX('Ввод данных'!E:E,SMALL(IF('Ввод данных'!$H$2:$H$999="ЛРП-1",ROW('Ввод данных'!$H$2:$H$999)),ROW(E1278))),"")</f>
        <v/>
      </c>
      <c r="F1279" s="11" t="str">
        <f t="array" ref="F1279">IFERROR(INDEX('Ввод данных'!F:F,SMALL(IF('Ввод данных'!$H$2:$H$999="ЛРП-1",ROW('Ввод данных'!$H$2:$H$999)),ROW(F1278))),"")</f>
        <v/>
      </c>
      <c r="G1279" s="30" t="str">
        <f t="array" ref="G1279">IFERROR(INDEX('Ввод данных'!G:G,SMALL(IF('Ввод данных'!$H$2:$H$999="ЛРП-1",ROW('Ввод данных'!$H$2:$H$999)),ROW(G1278))),"")</f>
        <v/>
      </c>
      <c r="H1279" s="2"/>
      <c r="I1279" s="2"/>
      <c r="J1279" s="2"/>
      <c r="K1279" s="2"/>
      <c r="L1279" s="2"/>
      <c r="M1279" s="2"/>
      <c r="N1279" s="2"/>
      <c r="O1279" s="2"/>
      <c r="P1279" s="2"/>
    </row>
    <row r="1280" spans="1:16" x14ac:dyDescent="0.25">
      <c r="A1280" s="28">
        <v>1279</v>
      </c>
      <c r="B1280" s="1" t="str">
        <f t="array" ref="B1280">IFERROR(INDEX('Ввод данных'!B:B,SMALL(IF('Ввод данных'!$H$2:$H$999="ЛРП-1",ROW('Ввод данных'!$H$2:$H$999)),ROW(B1279))),"")</f>
        <v/>
      </c>
      <c r="C1280" s="3" t="str">
        <f t="array" ref="C1280">IFERROR(INDEX('Ввод данных'!C:C,SMALL(IF('Ввод данных'!$H$2:$H$999="ЛРП-1",ROW('Ввод данных'!$H$2:$H$999)),ROW(C1279))),"")</f>
        <v/>
      </c>
      <c r="D1280" s="1" t="str">
        <f t="array" ref="D1280">IFERROR(INDEX('Ввод данных'!D:D,SMALL(IF('Ввод данных'!$H$2:$H$999="ЛРП-1",ROW('Ввод данных'!$H$2:$H$999)),ROW(D1279))),"")</f>
        <v/>
      </c>
      <c r="E1280" s="1" t="str">
        <f t="array" ref="E1280">IFERROR(INDEX('Ввод данных'!E:E,SMALL(IF('Ввод данных'!$H$2:$H$999="ЛРП-1",ROW('Ввод данных'!$H$2:$H$999)),ROW(E1279))),"")</f>
        <v/>
      </c>
      <c r="F1280" s="11" t="str">
        <f t="array" ref="F1280">IFERROR(INDEX('Ввод данных'!F:F,SMALL(IF('Ввод данных'!$H$2:$H$999="ЛРП-1",ROW('Ввод данных'!$H$2:$H$999)),ROW(F1279))),"")</f>
        <v/>
      </c>
      <c r="G1280" s="30" t="str">
        <f t="array" ref="G1280">IFERROR(INDEX('Ввод данных'!G:G,SMALL(IF('Ввод данных'!$H$2:$H$999="ЛРП-1",ROW('Ввод данных'!$H$2:$H$999)),ROW(G1279))),"")</f>
        <v/>
      </c>
      <c r="H1280" s="2"/>
      <c r="I1280" s="2"/>
      <c r="J1280" s="2"/>
      <c r="K1280" s="2"/>
      <c r="L1280" s="2"/>
      <c r="M1280" s="2"/>
      <c r="N1280" s="2"/>
      <c r="O1280" s="2"/>
      <c r="P1280" s="2"/>
    </row>
    <row r="1281" spans="1:16" x14ac:dyDescent="0.25">
      <c r="A1281" s="28">
        <v>1280</v>
      </c>
      <c r="B1281" s="1" t="str">
        <f t="array" ref="B1281">IFERROR(INDEX('Ввод данных'!B:B,SMALL(IF('Ввод данных'!$H$2:$H$999="ЛРП-1",ROW('Ввод данных'!$H$2:$H$999)),ROW(B1280))),"")</f>
        <v/>
      </c>
      <c r="C1281" s="3" t="str">
        <f t="array" ref="C1281">IFERROR(INDEX('Ввод данных'!C:C,SMALL(IF('Ввод данных'!$H$2:$H$999="ЛРП-1",ROW('Ввод данных'!$H$2:$H$999)),ROW(C1280))),"")</f>
        <v/>
      </c>
      <c r="D1281" s="1" t="str">
        <f t="array" ref="D1281">IFERROR(INDEX('Ввод данных'!D:D,SMALL(IF('Ввод данных'!$H$2:$H$999="ЛРП-1",ROW('Ввод данных'!$H$2:$H$999)),ROW(D1280))),"")</f>
        <v/>
      </c>
      <c r="E1281" s="1" t="str">
        <f t="array" ref="E1281">IFERROR(INDEX('Ввод данных'!E:E,SMALL(IF('Ввод данных'!$H$2:$H$999="ЛРП-1",ROW('Ввод данных'!$H$2:$H$999)),ROW(E1280))),"")</f>
        <v/>
      </c>
      <c r="F1281" s="11" t="str">
        <f t="array" ref="F1281">IFERROR(INDEX('Ввод данных'!F:F,SMALL(IF('Ввод данных'!$H$2:$H$999="ЛРП-1",ROW('Ввод данных'!$H$2:$H$999)),ROW(F1280))),"")</f>
        <v/>
      </c>
      <c r="G1281" s="30" t="str">
        <f t="array" ref="G1281">IFERROR(INDEX('Ввод данных'!G:G,SMALL(IF('Ввод данных'!$H$2:$H$999="ЛРП-1",ROW('Ввод данных'!$H$2:$H$999)),ROW(G1280))),"")</f>
        <v/>
      </c>
      <c r="H1281" s="2"/>
      <c r="I1281" s="2"/>
      <c r="J1281" s="2"/>
      <c r="K1281" s="2"/>
      <c r="L1281" s="2"/>
      <c r="M1281" s="2"/>
      <c r="N1281" s="2"/>
      <c r="O1281" s="2"/>
      <c r="P1281" s="2"/>
    </row>
    <row r="1282" spans="1:16" x14ac:dyDescent="0.25">
      <c r="A1282" s="28">
        <v>1281</v>
      </c>
      <c r="B1282" s="1" t="str">
        <f t="array" ref="B1282">IFERROR(INDEX('Ввод данных'!B:B,SMALL(IF('Ввод данных'!$H$2:$H$999="ЛРП-1",ROW('Ввод данных'!$H$2:$H$999)),ROW(B1281))),"")</f>
        <v/>
      </c>
      <c r="C1282" s="3" t="str">
        <f t="array" ref="C1282">IFERROR(INDEX('Ввод данных'!C:C,SMALL(IF('Ввод данных'!$H$2:$H$999="ЛРП-1",ROW('Ввод данных'!$H$2:$H$999)),ROW(C1281))),"")</f>
        <v/>
      </c>
      <c r="D1282" s="1" t="str">
        <f t="array" ref="D1282">IFERROR(INDEX('Ввод данных'!D:D,SMALL(IF('Ввод данных'!$H$2:$H$999="ЛРП-1",ROW('Ввод данных'!$H$2:$H$999)),ROW(D1281))),"")</f>
        <v/>
      </c>
      <c r="E1282" s="1" t="str">
        <f t="array" ref="E1282">IFERROR(INDEX('Ввод данных'!E:E,SMALL(IF('Ввод данных'!$H$2:$H$999="ЛРП-1",ROW('Ввод данных'!$H$2:$H$999)),ROW(E1281))),"")</f>
        <v/>
      </c>
      <c r="F1282" s="11" t="str">
        <f t="array" ref="F1282">IFERROR(INDEX('Ввод данных'!F:F,SMALL(IF('Ввод данных'!$H$2:$H$999="ЛРП-1",ROW('Ввод данных'!$H$2:$H$999)),ROW(F1281))),"")</f>
        <v/>
      </c>
      <c r="G1282" s="30" t="str">
        <f t="array" ref="G1282">IFERROR(INDEX('Ввод данных'!G:G,SMALL(IF('Ввод данных'!$H$2:$H$999="ЛРП-1",ROW('Ввод данных'!$H$2:$H$999)),ROW(G1281))),"")</f>
        <v/>
      </c>
      <c r="H1282" s="2"/>
      <c r="I1282" s="2"/>
      <c r="J1282" s="2"/>
      <c r="K1282" s="2"/>
      <c r="L1282" s="2"/>
      <c r="M1282" s="2"/>
      <c r="N1282" s="2"/>
      <c r="O1282" s="2"/>
      <c r="P1282" s="2"/>
    </row>
    <row r="1283" spans="1:16" x14ac:dyDescent="0.25">
      <c r="A1283" s="28">
        <v>1282</v>
      </c>
      <c r="B1283" s="1" t="str">
        <f t="array" ref="B1283">IFERROR(INDEX('Ввод данных'!B:B,SMALL(IF('Ввод данных'!$H$2:$H$999="ЛРП-1",ROW('Ввод данных'!$H$2:$H$999)),ROW(B1282))),"")</f>
        <v/>
      </c>
      <c r="C1283" s="3" t="str">
        <f t="array" ref="C1283">IFERROR(INDEX('Ввод данных'!C:C,SMALL(IF('Ввод данных'!$H$2:$H$999="ЛРП-1",ROW('Ввод данных'!$H$2:$H$999)),ROW(C1282))),"")</f>
        <v/>
      </c>
      <c r="D1283" s="1" t="str">
        <f t="array" ref="D1283">IFERROR(INDEX('Ввод данных'!D:D,SMALL(IF('Ввод данных'!$H$2:$H$999="ЛРП-1",ROW('Ввод данных'!$H$2:$H$999)),ROW(D1282))),"")</f>
        <v/>
      </c>
      <c r="E1283" s="1" t="str">
        <f t="array" ref="E1283">IFERROR(INDEX('Ввод данных'!E:E,SMALL(IF('Ввод данных'!$H$2:$H$999="ЛРП-1",ROW('Ввод данных'!$H$2:$H$999)),ROW(E1282))),"")</f>
        <v/>
      </c>
      <c r="F1283" s="11" t="str">
        <f t="array" ref="F1283">IFERROR(INDEX('Ввод данных'!F:F,SMALL(IF('Ввод данных'!$H$2:$H$999="ЛРП-1",ROW('Ввод данных'!$H$2:$H$999)),ROW(F1282))),"")</f>
        <v/>
      </c>
      <c r="G1283" s="30" t="str">
        <f t="array" ref="G1283">IFERROR(INDEX('Ввод данных'!G:G,SMALL(IF('Ввод данных'!$H$2:$H$999="ЛРП-1",ROW('Ввод данных'!$H$2:$H$999)),ROW(G1282))),"")</f>
        <v/>
      </c>
      <c r="H1283" s="2"/>
      <c r="I1283" s="2"/>
      <c r="J1283" s="2"/>
      <c r="K1283" s="2"/>
      <c r="L1283" s="2"/>
      <c r="M1283" s="2"/>
      <c r="N1283" s="2"/>
      <c r="O1283" s="2"/>
      <c r="P1283" s="2"/>
    </row>
    <row r="1284" spans="1:16" x14ac:dyDescent="0.25">
      <c r="A1284" s="28">
        <v>1283</v>
      </c>
      <c r="B1284" s="1" t="str">
        <f t="array" ref="B1284">IFERROR(INDEX('Ввод данных'!B:B,SMALL(IF('Ввод данных'!$H$2:$H$999="ЛРП-1",ROW('Ввод данных'!$H$2:$H$999)),ROW(B1283))),"")</f>
        <v/>
      </c>
      <c r="C1284" s="3" t="str">
        <f t="array" ref="C1284">IFERROR(INDEX('Ввод данных'!C:C,SMALL(IF('Ввод данных'!$H$2:$H$999="ЛРП-1",ROW('Ввод данных'!$H$2:$H$999)),ROW(C1283))),"")</f>
        <v/>
      </c>
      <c r="D1284" s="1" t="str">
        <f t="array" ref="D1284">IFERROR(INDEX('Ввод данных'!D:D,SMALL(IF('Ввод данных'!$H$2:$H$999="ЛРП-1",ROW('Ввод данных'!$H$2:$H$999)),ROW(D1283))),"")</f>
        <v/>
      </c>
      <c r="E1284" s="1" t="str">
        <f t="array" ref="E1284">IFERROR(INDEX('Ввод данных'!E:E,SMALL(IF('Ввод данных'!$H$2:$H$999="ЛРП-1",ROW('Ввод данных'!$H$2:$H$999)),ROW(E1283))),"")</f>
        <v/>
      </c>
      <c r="F1284" s="11" t="str">
        <f t="array" ref="F1284">IFERROR(INDEX('Ввод данных'!F:F,SMALL(IF('Ввод данных'!$H$2:$H$999="ЛРП-1",ROW('Ввод данных'!$H$2:$H$999)),ROW(F1283))),"")</f>
        <v/>
      </c>
      <c r="G1284" s="30" t="str">
        <f t="array" ref="G1284">IFERROR(INDEX('Ввод данных'!G:G,SMALL(IF('Ввод данных'!$H$2:$H$999="ЛРП-1",ROW('Ввод данных'!$H$2:$H$999)),ROW(G1283))),"")</f>
        <v/>
      </c>
      <c r="H1284" s="2"/>
      <c r="I1284" s="2"/>
      <c r="J1284" s="2"/>
      <c r="K1284" s="2"/>
      <c r="L1284" s="2"/>
      <c r="M1284" s="2"/>
      <c r="N1284" s="2"/>
      <c r="O1284" s="2"/>
      <c r="P1284" s="2"/>
    </row>
    <row r="1285" spans="1:16" x14ac:dyDescent="0.25">
      <c r="A1285" s="28">
        <v>1284</v>
      </c>
      <c r="B1285" s="1" t="str">
        <f t="array" ref="B1285">IFERROR(INDEX('Ввод данных'!B:B,SMALL(IF('Ввод данных'!$H$2:$H$999="ЛРП-1",ROW('Ввод данных'!$H$2:$H$999)),ROW(B1284))),"")</f>
        <v/>
      </c>
      <c r="C1285" s="3" t="str">
        <f t="array" ref="C1285">IFERROR(INDEX('Ввод данных'!C:C,SMALL(IF('Ввод данных'!$H$2:$H$999="ЛРП-1",ROW('Ввод данных'!$H$2:$H$999)),ROW(C1284))),"")</f>
        <v/>
      </c>
      <c r="D1285" s="1" t="str">
        <f t="array" ref="D1285">IFERROR(INDEX('Ввод данных'!D:D,SMALL(IF('Ввод данных'!$H$2:$H$999="ЛРП-1",ROW('Ввод данных'!$H$2:$H$999)),ROW(D1284))),"")</f>
        <v/>
      </c>
      <c r="E1285" s="1" t="str">
        <f t="array" ref="E1285">IFERROR(INDEX('Ввод данных'!E:E,SMALL(IF('Ввод данных'!$H$2:$H$999="ЛРП-1",ROW('Ввод данных'!$H$2:$H$999)),ROW(E1284))),"")</f>
        <v/>
      </c>
      <c r="F1285" s="11" t="str">
        <f t="array" ref="F1285">IFERROR(INDEX('Ввод данных'!F:F,SMALL(IF('Ввод данных'!$H$2:$H$999="ЛРП-1",ROW('Ввод данных'!$H$2:$H$999)),ROW(F1284))),"")</f>
        <v/>
      </c>
      <c r="G1285" s="30" t="str">
        <f t="array" ref="G1285">IFERROR(INDEX('Ввод данных'!G:G,SMALL(IF('Ввод данных'!$H$2:$H$999="ЛРП-1",ROW('Ввод данных'!$H$2:$H$999)),ROW(G1284))),"")</f>
        <v/>
      </c>
      <c r="H1285" s="2"/>
      <c r="I1285" s="2"/>
      <c r="J1285" s="2"/>
      <c r="K1285" s="2"/>
      <c r="L1285" s="2"/>
      <c r="M1285" s="2"/>
      <c r="N1285" s="2"/>
      <c r="O1285" s="2"/>
      <c r="P1285" s="2"/>
    </row>
    <row r="1286" spans="1:16" x14ac:dyDescent="0.25">
      <c r="A1286" s="28">
        <v>1285</v>
      </c>
      <c r="B1286" s="1" t="str">
        <f t="array" ref="B1286">IFERROR(INDEX('Ввод данных'!B:B,SMALL(IF('Ввод данных'!$H$2:$H$999="ЛРП-1",ROW('Ввод данных'!$H$2:$H$999)),ROW(B1285))),"")</f>
        <v/>
      </c>
      <c r="C1286" s="3" t="str">
        <f t="array" ref="C1286">IFERROR(INDEX('Ввод данных'!C:C,SMALL(IF('Ввод данных'!$H$2:$H$999="ЛРП-1",ROW('Ввод данных'!$H$2:$H$999)),ROW(C1285))),"")</f>
        <v/>
      </c>
      <c r="D1286" s="1" t="str">
        <f t="array" ref="D1286">IFERROR(INDEX('Ввод данных'!D:D,SMALL(IF('Ввод данных'!$H$2:$H$999="ЛРП-1",ROW('Ввод данных'!$H$2:$H$999)),ROW(D1285))),"")</f>
        <v/>
      </c>
      <c r="E1286" s="1" t="str">
        <f t="array" ref="E1286">IFERROR(INDEX('Ввод данных'!E:E,SMALL(IF('Ввод данных'!$H$2:$H$999="ЛРП-1",ROW('Ввод данных'!$H$2:$H$999)),ROW(E1285))),"")</f>
        <v/>
      </c>
      <c r="F1286" s="11" t="str">
        <f t="array" ref="F1286">IFERROR(INDEX('Ввод данных'!F:F,SMALL(IF('Ввод данных'!$H$2:$H$999="ЛРП-1",ROW('Ввод данных'!$H$2:$H$999)),ROW(F1285))),"")</f>
        <v/>
      </c>
      <c r="G1286" s="30" t="str">
        <f t="array" ref="G1286">IFERROR(INDEX('Ввод данных'!G:G,SMALL(IF('Ввод данных'!$H$2:$H$999="ЛРП-1",ROW('Ввод данных'!$H$2:$H$999)),ROW(G1285))),"")</f>
        <v/>
      </c>
      <c r="H1286" s="2"/>
      <c r="I1286" s="2"/>
      <c r="J1286" s="2"/>
      <c r="K1286" s="2"/>
      <c r="L1286" s="2"/>
      <c r="M1286" s="2"/>
      <c r="N1286" s="2"/>
      <c r="O1286" s="2"/>
      <c r="P1286" s="2"/>
    </row>
    <row r="1287" spans="1:16" x14ac:dyDescent="0.25">
      <c r="A1287" s="28">
        <v>1286</v>
      </c>
      <c r="B1287" s="1" t="str">
        <f t="array" ref="B1287">IFERROR(INDEX('Ввод данных'!B:B,SMALL(IF('Ввод данных'!$H$2:$H$999="ЛРП-1",ROW('Ввод данных'!$H$2:$H$999)),ROW(B1286))),"")</f>
        <v/>
      </c>
      <c r="C1287" s="3" t="str">
        <f t="array" ref="C1287">IFERROR(INDEX('Ввод данных'!C:C,SMALL(IF('Ввод данных'!$H$2:$H$999="ЛРП-1",ROW('Ввод данных'!$H$2:$H$999)),ROW(C1286))),"")</f>
        <v/>
      </c>
      <c r="D1287" s="1" t="str">
        <f t="array" ref="D1287">IFERROR(INDEX('Ввод данных'!D:D,SMALL(IF('Ввод данных'!$H$2:$H$999="ЛРП-1",ROW('Ввод данных'!$H$2:$H$999)),ROW(D1286))),"")</f>
        <v/>
      </c>
      <c r="E1287" s="1" t="str">
        <f t="array" ref="E1287">IFERROR(INDEX('Ввод данных'!E:E,SMALL(IF('Ввод данных'!$H$2:$H$999="ЛРП-1",ROW('Ввод данных'!$H$2:$H$999)),ROW(E1286))),"")</f>
        <v/>
      </c>
      <c r="F1287" s="11" t="str">
        <f t="array" ref="F1287">IFERROR(INDEX('Ввод данных'!F:F,SMALL(IF('Ввод данных'!$H$2:$H$999="ЛРП-1",ROW('Ввод данных'!$H$2:$H$999)),ROW(F1286))),"")</f>
        <v/>
      </c>
      <c r="G1287" s="30" t="str">
        <f t="array" ref="G1287">IFERROR(INDEX('Ввод данных'!G:G,SMALL(IF('Ввод данных'!$H$2:$H$999="ЛРП-1",ROW('Ввод данных'!$H$2:$H$999)),ROW(G1286))),"")</f>
        <v/>
      </c>
      <c r="H1287" s="2"/>
      <c r="I1287" s="2"/>
      <c r="J1287" s="2"/>
      <c r="K1287" s="2"/>
      <c r="L1287" s="2"/>
      <c r="M1287" s="2"/>
      <c r="N1287" s="2"/>
      <c r="O1287" s="2"/>
      <c r="P1287" s="2"/>
    </row>
    <row r="1288" spans="1:16" x14ac:dyDescent="0.25">
      <c r="A1288" s="28">
        <v>1287</v>
      </c>
      <c r="B1288" s="1" t="str">
        <f t="array" ref="B1288">IFERROR(INDEX('Ввод данных'!B:B,SMALL(IF('Ввод данных'!$H$2:$H$999="ЛРП-1",ROW('Ввод данных'!$H$2:$H$999)),ROW(B1287))),"")</f>
        <v/>
      </c>
      <c r="C1288" s="3" t="str">
        <f t="array" ref="C1288">IFERROR(INDEX('Ввод данных'!C:C,SMALL(IF('Ввод данных'!$H$2:$H$999="ЛРП-1",ROW('Ввод данных'!$H$2:$H$999)),ROW(C1287))),"")</f>
        <v/>
      </c>
      <c r="D1288" s="1" t="str">
        <f t="array" ref="D1288">IFERROR(INDEX('Ввод данных'!D:D,SMALL(IF('Ввод данных'!$H$2:$H$999="ЛРП-1",ROW('Ввод данных'!$H$2:$H$999)),ROW(D1287))),"")</f>
        <v/>
      </c>
      <c r="E1288" s="1" t="str">
        <f t="array" ref="E1288">IFERROR(INDEX('Ввод данных'!E:E,SMALL(IF('Ввод данных'!$H$2:$H$999="ЛРП-1",ROW('Ввод данных'!$H$2:$H$999)),ROW(E1287))),"")</f>
        <v/>
      </c>
      <c r="F1288" s="11" t="str">
        <f t="array" ref="F1288">IFERROR(INDEX('Ввод данных'!F:F,SMALL(IF('Ввод данных'!$H$2:$H$999="ЛРП-1",ROW('Ввод данных'!$H$2:$H$999)),ROW(F1287))),"")</f>
        <v/>
      </c>
      <c r="G1288" s="30" t="str">
        <f t="array" ref="G1288">IFERROR(INDEX('Ввод данных'!G:G,SMALL(IF('Ввод данных'!$H$2:$H$999="ЛРП-1",ROW('Ввод данных'!$H$2:$H$999)),ROW(G1287))),"")</f>
        <v/>
      </c>
      <c r="H1288" s="2"/>
      <c r="I1288" s="2"/>
      <c r="J1288" s="2"/>
      <c r="K1288" s="2"/>
      <c r="L1288" s="2"/>
      <c r="M1288" s="2"/>
      <c r="N1288" s="2"/>
      <c r="O1288" s="2"/>
      <c r="P1288" s="2"/>
    </row>
    <row r="1289" spans="1:16" x14ac:dyDescent="0.25">
      <c r="A1289" s="28">
        <v>1288</v>
      </c>
      <c r="B1289" s="1" t="str">
        <f t="array" ref="B1289">IFERROR(INDEX('Ввод данных'!B:B,SMALL(IF('Ввод данных'!$H$2:$H$999="ЛРП-1",ROW('Ввод данных'!$H$2:$H$999)),ROW(B1288))),"")</f>
        <v/>
      </c>
      <c r="C1289" s="3" t="str">
        <f t="array" ref="C1289">IFERROR(INDEX('Ввод данных'!C:C,SMALL(IF('Ввод данных'!$H$2:$H$999="ЛРП-1",ROW('Ввод данных'!$H$2:$H$999)),ROW(C1288))),"")</f>
        <v/>
      </c>
      <c r="D1289" s="1" t="str">
        <f t="array" ref="D1289">IFERROR(INDEX('Ввод данных'!D:D,SMALL(IF('Ввод данных'!$H$2:$H$999="ЛРП-1",ROW('Ввод данных'!$H$2:$H$999)),ROW(D1288))),"")</f>
        <v/>
      </c>
      <c r="E1289" s="1" t="str">
        <f t="array" ref="E1289">IFERROR(INDEX('Ввод данных'!E:E,SMALL(IF('Ввод данных'!$H$2:$H$999="ЛРП-1",ROW('Ввод данных'!$H$2:$H$999)),ROW(E1288))),"")</f>
        <v/>
      </c>
      <c r="F1289" s="11" t="str">
        <f t="array" ref="F1289">IFERROR(INDEX('Ввод данных'!F:F,SMALL(IF('Ввод данных'!$H$2:$H$999="ЛРП-1",ROW('Ввод данных'!$H$2:$H$999)),ROW(F1288))),"")</f>
        <v/>
      </c>
      <c r="G1289" s="30" t="str">
        <f t="array" ref="G1289">IFERROR(INDEX('Ввод данных'!G:G,SMALL(IF('Ввод данных'!$H$2:$H$999="ЛРП-1",ROW('Ввод данных'!$H$2:$H$999)),ROW(G1288))),"")</f>
        <v/>
      </c>
      <c r="H1289" s="2"/>
      <c r="I1289" s="2"/>
      <c r="J1289" s="2"/>
      <c r="K1289" s="2"/>
      <c r="L1289" s="2"/>
      <c r="M1289" s="2"/>
      <c r="N1289" s="2"/>
      <c r="O1289" s="2"/>
      <c r="P1289" s="2"/>
    </row>
    <row r="1290" spans="1:16" x14ac:dyDescent="0.25">
      <c r="A1290" s="28">
        <v>1289</v>
      </c>
      <c r="B1290" s="1" t="str">
        <f t="array" ref="B1290">IFERROR(INDEX('Ввод данных'!B:B,SMALL(IF('Ввод данных'!$H$2:$H$999="ЛРП-1",ROW('Ввод данных'!$H$2:$H$999)),ROW(B1289))),"")</f>
        <v/>
      </c>
      <c r="C1290" s="3" t="str">
        <f t="array" ref="C1290">IFERROR(INDEX('Ввод данных'!C:C,SMALL(IF('Ввод данных'!$H$2:$H$999="ЛРП-1",ROW('Ввод данных'!$H$2:$H$999)),ROW(C1289))),"")</f>
        <v/>
      </c>
      <c r="D1290" s="1" t="str">
        <f t="array" ref="D1290">IFERROR(INDEX('Ввод данных'!D:D,SMALL(IF('Ввод данных'!$H$2:$H$999="ЛРП-1",ROW('Ввод данных'!$H$2:$H$999)),ROW(D1289))),"")</f>
        <v/>
      </c>
      <c r="E1290" s="1" t="str">
        <f t="array" ref="E1290">IFERROR(INDEX('Ввод данных'!E:E,SMALL(IF('Ввод данных'!$H$2:$H$999="ЛРП-1",ROW('Ввод данных'!$H$2:$H$999)),ROW(E1289))),"")</f>
        <v/>
      </c>
      <c r="F1290" s="11" t="str">
        <f t="array" ref="F1290">IFERROR(INDEX('Ввод данных'!F:F,SMALL(IF('Ввод данных'!$H$2:$H$999="ЛРП-1",ROW('Ввод данных'!$H$2:$H$999)),ROW(F1289))),"")</f>
        <v/>
      </c>
      <c r="G1290" s="30" t="str">
        <f t="array" ref="G1290">IFERROR(INDEX('Ввод данных'!G:G,SMALL(IF('Ввод данных'!$H$2:$H$999="ЛРП-1",ROW('Ввод данных'!$H$2:$H$999)),ROW(G1289))),"")</f>
        <v/>
      </c>
      <c r="H1290" s="2"/>
      <c r="I1290" s="2"/>
      <c r="J1290" s="2"/>
      <c r="K1290" s="2"/>
      <c r="L1290" s="2"/>
      <c r="M1290" s="2"/>
      <c r="N1290" s="2"/>
      <c r="O1290" s="2"/>
      <c r="P1290" s="2"/>
    </row>
    <row r="1291" spans="1:16" x14ac:dyDescent="0.25">
      <c r="A1291" s="28">
        <v>1290</v>
      </c>
      <c r="B1291" s="1" t="str">
        <f t="array" ref="B1291">IFERROR(INDEX('Ввод данных'!B:B,SMALL(IF('Ввод данных'!$H$2:$H$999="ЛРП-1",ROW('Ввод данных'!$H$2:$H$999)),ROW(B1290))),"")</f>
        <v/>
      </c>
      <c r="C1291" s="3" t="str">
        <f t="array" ref="C1291">IFERROR(INDEX('Ввод данных'!C:C,SMALL(IF('Ввод данных'!$H$2:$H$999="ЛРП-1",ROW('Ввод данных'!$H$2:$H$999)),ROW(C1290))),"")</f>
        <v/>
      </c>
      <c r="D1291" s="1" t="str">
        <f t="array" ref="D1291">IFERROR(INDEX('Ввод данных'!D:D,SMALL(IF('Ввод данных'!$H$2:$H$999="ЛРП-1",ROW('Ввод данных'!$H$2:$H$999)),ROW(D1290))),"")</f>
        <v/>
      </c>
      <c r="E1291" s="1" t="str">
        <f t="array" ref="E1291">IFERROR(INDEX('Ввод данных'!E:E,SMALL(IF('Ввод данных'!$H$2:$H$999="ЛРП-1",ROW('Ввод данных'!$H$2:$H$999)),ROW(E1290))),"")</f>
        <v/>
      </c>
      <c r="F1291" s="11" t="str">
        <f t="array" ref="F1291">IFERROR(INDEX('Ввод данных'!F:F,SMALL(IF('Ввод данных'!$H$2:$H$999="ЛРП-1",ROW('Ввод данных'!$H$2:$H$999)),ROW(F1290))),"")</f>
        <v/>
      </c>
      <c r="G1291" s="30" t="str">
        <f t="array" ref="G1291">IFERROR(INDEX('Ввод данных'!G:G,SMALL(IF('Ввод данных'!$H$2:$H$999="ЛРП-1",ROW('Ввод данных'!$H$2:$H$999)),ROW(G1290))),"")</f>
        <v/>
      </c>
      <c r="H1291" s="2"/>
      <c r="I1291" s="2"/>
      <c r="J1291" s="2"/>
      <c r="K1291" s="2"/>
      <c r="L1291" s="2"/>
      <c r="M1291" s="2"/>
      <c r="N1291" s="2"/>
      <c r="O1291" s="2"/>
      <c r="P1291" s="2"/>
    </row>
    <row r="1292" spans="1:16" x14ac:dyDescent="0.25">
      <c r="A1292" s="28">
        <v>1291</v>
      </c>
      <c r="B1292" s="1" t="str">
        <f t="array" ref="B1292">IFERROR(INDEX('Ввод данных'!B:B,SMALL(IF('Ввод данных'!$H$2:$H$999="ЛРП-1",ROW('Ввод данных'!$H$2:$H$999)),ROW(B1291))),"")</f>
        <v/>
      </c>
      <c r="C1292" s="3" t="str">
        <f t="array" ref="C1292">IFERROR(INDEX('Ввод данных'!C:C,SMALL(IF('Ввод данных'!$H$2:$H$999="ЛРП-1",ROW('Ввод данных'!$H$2:$H$999)),ROW(C1291))),"")</f>
        <v/>
      </c>
      <c r="D1292" s="1" t="str">
        <f t="array" ref="D1292">IFERROR(INDEX('Ввод данных'!D:D,SMALL(IF('Ввод данных'!$H$2:$H$999="ЛРП-1",ROW('Ввод данных'!$H$2:$H$999)),ROW(D1291))),"")</f>
        <v/>
      </c>
      <c r="E1292" s="1" t="str">
        <f t="array" ref="E1292">IFERROR(INDEX('Ввод данных'!E:E,SMALL(IF('Ввод данных'!$H$2:$H$999="ЛРП-1",ROW('Ввод данных'!$H$2:$H$999)),ROW(E1291))),"")</f>
        <v/>
      </c>
      <c r="F1292" s="11" t="str">
        <f t="array" ref="F1292">IFERROR(INDEX('Ввод данных'!F:F,SMALL(IF('Ввод данных'!$H$2:$H$999="ЛРП-1",ROW('Ввод данных'!$H$2:$H$999)),ROW(F1291))),"")</f>
        <v/>
      </c>
      <c r="G1292" s="30" t="str">
        <f t="array" ref="G1292">IFERROR(INDEX('Ввод данных'!G:G,SMALL(IF('Ввод данных'!$H$2:$H$999="ЛРП-1",ROW('Ввод данных'!$H$2:$H$999)),ROW(G1291))),"")</f>
        <v/>
      </c>
      <c r="H1292" s="2"/>
      <c r="I1292" s="2"/>
      <c r="J1292" s="2"/>
      <c r="K1292" s="2"/>
      <c r="L1292" s="2"/>
      <c r="M1292" s="2"/>
      <c r="N1292" s="2"/>
      <c r="O1292" s="2"/>
      <c r="P1292" s="2"/>
    </row>
    <row r="1293" spans="1:16" x14ac:dyDescent="0.25">
      <c r="A1293" s="28">
        <v>1292</v>
      </c>
      <c r="B1293" s="1" t="str">
        <f t="array" ref="B1293">IFERROR(INDEX('Ввод данных'!B:B,SMALL(IF('Ввод данных'!$H$2:$H$999="ЛРП-1",ROW('Ввод данных'!$H$2:$H$999)),ROW(B1292))),"")</f>
        <v/>
      </c>
      <c r="C1293" s="3" t="str">
        <f t="array" ref="C1293">IFERROR(INDEX('Ввод данных'!C:C,SMALL(IF('Ввод данных'!$H$2:$H$999="ЛРП-1",ROW('Ввод данных'!$H$2:$H$999)),ROW(C1292))),"")</f>
        <v/>
      </c>
      <c r="D1293" s="1" t="str">
        <f t="array" ref="D1293">IFERROR(INDEX('Ввод данных'!D:D,SMALL(IF('Ввод данных'!$H$2:$H$999="ЛРП-1",ROW('Ввод данных'!$H$2:$H$999)),ROW(D1292))),"")</f>
        <v/>
      </c>
      <c r="E1293" s="1" t="str">
        <f t="array" ref="E1293">IFERROR(INDEX('Ввод данных'!E:E,SMALL(IF('Ввод данных'!$H$2:$H$999="ЛРП-1",ROW('Ввод данных'!$H$2:$H$999)),ROW(E1292))),"")</f>
        <v/>
      </c>
      <c r="F1293" s="11" t="str">
        <f t="array" ref="F1293">IFERROR(INDEX('Ввод данных'!F:F,SMALL(IF('Ввод данных'!$H$2:$H$999="ЛРП-1",ROW('Ввод данных'!$H$2:$H$999)),ROW(F1292))),"")</f>
        <v/>
      </c>
      <c r="G1293" s="30" t="str">
        <f t="array" ref="G1293">IFERROR(INDEX('Ввод данных'!G:G,SMALL(IF('Ввод данных'!$H$2:$H$999="ЛРП-1",ROW('Ввод данных'!$H$2:$H$999)),ROW(G1292))),"")</f>
        <v/>
      </c>
      <c r="H1293" s="2"/>
      <c r="I1293" s="2"/>
      <c r="J1293" s="2"/>
      <c r="K1293" s="2"/>
      <c r="L1293" s="2"/>
      <c r="M1293" s="2"/>
      <c r="N1293" s="2"/>
      <c r="O1293" s="2"/>
      <c r="P1293" s="2"/>
    </row>
    <row r="1294" spans="1:16" x14ac:dyDescent="0.25">
      <c r="A1294" s="28">
        <v>1293</v>
      </c>
      <c r="B1294" s="1" t="str">
        <f t="array" ref="B1294">IFERROR(INDEX('Ввод данных'!B:B,SMALL(IF('Ввод данных'!$H$2:$H$999="ЛРП-1",ROW('Ввод данных'!$H$2:$H$999)),ROW(B1293))),"")</f>
        <v/>
      </c>
      <c r="C1294" s="3" t="str">
        <f t="array" ref="C1294">IFERROR(INDEX('Ввод данных'!C:C,SMALL(IF('Ввод данных'!$H$2:$H$999="ЛРП-1",ROW('Ввод данных'!$H$2:$H$999)),ROW(C1293))),"")</f>
        <v/>
      </c>
      <c r="D1294" s="1" t="str">
        <f t="array" ref="D1294">IFERROR(INDEX('Ввод данных'!D:D,SMALL(IF('Ввод данных'!$H$2:$H$999="ЛРП-1",ROW('Ввод данных'!$H$2:$H$999)),ROW(D1293))),"")</f>
        <v/>
      </c>
      <c r="E1294" s="1" t="str">
        <f t="array" ref="E1294">IFERROR(INDEX('Ввод данных'!E:E,SMALL(IF('Ввод данных'!$H$2:$H$999="ЛРП-1",ROW('Ввод данных'!$H$2:$H$999)),ROW(E1293))),"")</f>
        <v/>
      </c>
      <c r="F1294" s="11" t="str">
        <f t="array" ref="F1294">IFERROR(INDEX('Ввод данных'!F:F,SMALL(IF('Ввод данных'!$H$2:$H$999="ЛРП-1",ROW('Ввод данных'!$H$2:$H$999)),ROW(F1293))),"")</f>
        <v/>
      </c>
      <c r="G1294" s="30" t="str">
        <f t="array" ref="G1294">IFERROR(INDEX('Ввод данных'!G:G,SMALL(IF('Ввод данных'!$H$2:$H$999="ЛРП-1",ROW('Ввод данных'!$H$2:$H$999)),ROW(G1293))),"")</f>
        <v/>
      </c>
      <c r="H1294" s="2"/>
      <c r="I1294" s="2"/>
      <c r="J1294" s="2"/>
      <c r="K1294" s="2"/>
      <c r="L1294" s="2"/>
      <c r="M1294" s="2"/>
      <c r="N1294" s="2"/>
      <c r="O1294" s="2"/>
      <c r="P1294" s="2"/>
    </row>
    <row r="1295" spans="1:16" x14ac:dyDescent="0.25">
      <c r="A1295" s="28">
        <v>1294</v>
      </c>
      <c r="B1295" s="1" t="str">
        <f t="array" ref="B1295">IFERROR(INDEX('Ввод данных'!B:B,SMALL(IF('Ввод данных'!$H$2:$H$999="ЛРП-1",ROW('Ввод данных'!$H$2:$H$999)),ROW(B1294))),"")</f>
        <v/>
      </c>
      <c r="C1295" s="3" t="str">
        <f t="array" ref="C1295">IFERROR(INDEX('Ввод данных'!C:C,SMALL(IF('Ввод данных'!$H$2:$H$999="ЛРП-1",ROW('Ввод данных'!$H$2:$H$999)),ROW(C1294))),"")</f>
        <v/>
      </c>
      <c r="D1295" s="1" t="str">
        <f t="array" ref="D1295">IFERROR(INDEX('Ввод данных'!D:D,SMALL(IF('Ввод данных'!$H$2:$H$999="ЛРП-1",ROW('Ввод данных'!$H$2:$H$999)),ROW(D1294))),"")</f>
        <v/>
      </c>
      <c r="E1295" s="1" t="str">
        <f t="array" ref="E1295">IFERROR(INDEX('Ввод данных'!E:E,SMALL(IF('Ввод данных'!$H$2:$H$999="ЛРП-1",ROW('Ввод данных'!$H$2:$H$999)),ROW(E1294))),"")</f>
        <v/>
      </c>
      <c r="F1295" s="11" t="str">
        <f t="array" ref="F1295">IFERROR(INDEX('Ввод данных'!F:F,SMALL(IF('Ввод данных'!$H$2:$H$999="ЛРП-1",ROW('Ввод данных'!$H$2:$H$999)),ROW(F1294))),"")</f>
        <v/>
      </c>
      <c r="G1295" s="30" t="str">
        <f t="array" ref="G1295">IFERROR(INDEX('Ввод данных'!G:G,SMALL(IF('Ввод данных'!$H$2:$H$999="ЛРП-1",ROW('Ввод данных'!$H$2:$H$999)),ROW(G1294))),"")</f>
        <v/>
      </c>
      <c r="H1295" s="2"/>
      <c r="I1295" s="2"/>
      <c r="J1295" s="2"/>
      <c r="K1295" s="2"/>
      <c r="L1295" s="2"/>
      <c r="M1295" s="2"/>
      <c r="N1295" s="2"/>
      <c r="O1295" s="2"/>
      <c r="P1295" s="2"/>
    </row>
    <row r="1296" spans="1:16" x14ac:dyDescent="0.25">
      <c r="A1296" s="28">
        <v>1295</v>
      </c>
      <c r="B1296" s="1" t="str">
        <f t="array" ref="B1296">IFERROR(INDEX('Ввод данных'!B:B,SMALL(IF('Ввод данных'!$H$2:$H$999="ЛРП-1",ROW('Ввод данных'!$H$2:$H$999)),ROW(B1295))),"")</f>
        <v/>
      </c>
      <c r="C1296" s="3" t="str">
        <f t="array" ref="C1296">IFERROR(INDEX('Ввод данных'!C:C,SMALL(IF('Ввод данных'!$H$2:$H$999="ЛРП-1",ROW('Ввод данных'!$H$2:$H$999)),ROW(C1295))),"")</f>
        <v/>
      </c>
      <c r="D1296" s="1" t="str">
        <f t="array" ref="D1296">IFERROR(INDEX('Ввод данных'!D:D,SMALL(IF('Ввод данных'!$H$2:$H$999="ЛРП-1",ROW('Ввод данных'!$H$2:$H$999)),ROW(D1295))),"")</f>
        <v/>
      </c>
      <c r="E1296" s="1" t="str">
        <f t="array" ref="E1296">IFERROR(INDEX('Ввод данных'!E:E,SMALL(IF('Ввод данных'!$H$2:$H$999="ЛРП-1",ROW('Ввод данных'!$H$2:$H$999)),ROW(E1295))),"")</f>
        <v/>
      </c>
      <c r="F1296" s="11" t="str">
        <f t="array" ref="F1296">IFERROR(INDEX('Ввод данных'!F:F,SMALL(IF('Ввод данных'!$H$2:$H$999="ЛРП-1",ROW('Ввод данных'!$H$2:$H$999)),ROW(F1295))),"")</f>
        <v/>
      </c>
      <c r="G1296" s="30" t="str">
        <f t="array" ref="G1296">IFERROR(INDEX('Ввод данных'!G:G,SMALL(IF('Ввод данных'!$H$2:$H$999="ЛРП-1",ROW('Ввод данных'!$H$2:$H$999)),ROW(G1295))),"")</f>
        <v/>
      </c>
      <c r="H1296" s="2"/>
      <c r="I1296" s="2"/>
      <c r="J1296" s="2"/>
      <c r="K1296" s="2"/>
      <c r="L1296" s="2"/>
      <c r="M1296" s="2"/>
      <c r="N1296" s="2"/>
      <c r="O1296" s="2"/>
      <c r="P1296" s="2"/>
    </row>
    <row r="1297" spans="1:16" x14ac:dyDescent="0.25">
      <c r="A1297" s="28">
        <v>1296</v>
      </c>
      <c r="B1297" s="1" t="str">
        <f t="array" ref="B1297">IFERROR(INDEX('Ввод данных'!B:B,SMALL(IF('Ввод данных'!$H$2:$H$999="ЛРП-1",ROW('Ввод данных'!$H$2:$H$999)),ROW(B1296))),"")</f>
        <v/>
      </c>
      <c r="C1297" s="3" t="str">
        <f t="array" ref="C1297">IFERROR(INDEX('Ввод данных'!C:C,SMALL(IF('Ввод данных'!$H$2:$H$999="ЛРП-1",ROW('Ввод данных'!$H$2:$H$999)),ROW(C1296))),"")</f>
        <v/>
      </c>
      <c r="D1297" s="1" t="str">
        <f t="array" ref="D1297">IFERROR(INDEX('Ввод данных'!D:D,SMALL(IF('Ввод данных'!$H$2:$H$999="ЛРП-1",ROW('Ввод данных'!$H$2:$H$999)),ROW(D1296))),"")</f>
        <v/>
      </c>
      <c r="E1297" s="1" t="str">
        <f t="array" ref="E1297">IFERROR(INDEX('Ввод данных'!E:E,SMALL(IF('Ввод данных'!$H$2:$H$999="ЛРП-1",ROW('Ввод данных'!$H$2:$H$999)),ROW(E1296))),"")</f>
        <v/>
      </c>
      <c r="F1297" s="11" t="str">
        <f t="array" ref="F1297">IFERROR(INDEX('Ввод данных'!F:F,SMALL(IF('Ввод данных'!$H$2:$H$999="ЛРП-1",ROW('Ввод данных'!$H$2:$H$999)),ROW(F1296))),"")</f>
        <v/>
      </c>
      <c r="G1297" s="30" t="str">
        <f t="array" ref="G1297">IFERROR(INDEX('Ввод данных'!G:G,SMALL(IF('Ввод данных'!$H$2:$H$999="ЛРП-1",ROW('Ввод данных'!$H$2:$H$999)),ROW(G1296))),"")</f>
        <v/>
      </c>
      <c r="H1297" s="2"/>
      <c r="I1297" s="2"/>
      <c r="J1297" s="2"/>
      <c r="K1297" s="2"/>
      <c r="L1297" s="2"/>
      <c r="M1297" s="2"/>
      <c r="N1297" s="2"/>
      <c r="O1297" s="2"/>
      <c r="P1297" s="2"/>
    </row>
    <row r="1298" spans="1:16" x14ac:dyDescent="0.25">
      <c r="A1298" s="28">
        <v>1297</v>
      </c>
      <c r="B1298" s="1" t="str">
        <f t="array" ref="B1298">IFERROR(INDEX('Ввод данных'!B:B,SMALL(IF('Ввод данных'!$H$2:$H$999="ЛРП-1",ROW('Ввод данных'!$H$2:$H$999)),ROW(B1297))),"")</f>
        <v/>
      </c>
      <c r="C1298" s="3" t="str">
        <f t="array" ref="C1298">IFERROR(INDEX('Ввод данных'!C:C,SMALL(IF('Ввод данных'!$H$2:$H$999="ЛРП-1",ROW('Ввод данных'!$H$2:$H$999)),ROW(C1297))),"")</f>
        <v/>
      </c>
      <c r="D1298" s="1" t="str">
        <f t="array" ref="D1298">IFERROR(INDEX('Ввод данных'!D:D,SMALL(IF('Ввод данных'!$H$2:$H$999="ЛРП-1",ROW('Ввод данных'!$H$2:$H$999)),ROW(D1297))),"")</f>
        <v/>
      </c>
      <c r="E1298" s="1" t="str">
        <f t="array" ref="E1298">IFERROR(INDEX('Ввод данных'!E:E,SMALL(IF('Ввод данных'!$H$2:$H$999="ЛРП-1",ROW('Ввод данных'!$H$2:$H$999)),ROW(E1297))),"")</f>
        <v/>
      </c>
      <c r="F1298" s="11" t="str">
        <f t="array" ref="F1298">IFERROR(INDEX('Ввод данных'!F:F,SMALL(IF('Ввод данных'!$H$2:$H$999="ЛРП-1",ROW('Ввод данных'!$H$2:$H$999)),ROW(F1297))),"")</f>
        <v/>
      </c>
      <c r="G1298" s="30" t="str">
        <f t="array" ref="G1298">IFERROR(INDEX('Ввод данных'!G:G,SMALL(IF('Ввод данных'!$H$2:$H$999="ЛРП-1",ROW('Ввод данных'!$H$2:$H$999)),ROW(G1297))),"")</f>
        <v/>
      </c>
      <c r="H1298" s="2"/>
      <c r="I1298" s="2"/>
      <c r="J1298" s="2"/>
      <c r="K1298" s="2"/>
      <c r="L1298" s="2"/>
      <c r="M1298" s="2"/>
      <c r="N1298" s="2"/>
      <c r="O1298" s="2"/>
      <c r="P1298" s="2"/>
    </row>
    <row r="1299" spans="1:16" x14ac:dyDescent="0.25">
      <c r="A1299" s="28">
        <v>1298</v>
      </c>
      <c r="B1299" s="1" t="str">
        <f t="array" ref="B1299">IFERROR(INDEX('Ввод данных'!B:B,SMALL(IF('Ввод данных'!$H$2:$H$999="ЛРП-1",ROW('Ввод данных'!$H$2:$H$999)),ROW(B1298))),"")</f>
        <v/>
      </c>
      <c r="C1299" s="3" t="str">
        <f t="array" ref="C1299">IFERROR(INDEX('Ввод данных'!C:C,SMALL(IF('Ввод данных'!$H$2:$H$999="ЛРП-1",ROW('Ввод данных'!$H$2:$H$999)),ROW(C1298))),"")</f>
        <v/>
      </c>
      <c r="D1299" s="1" t="str">
        <f t="array" ref="D1299">IFERROR(INDEX('Ввод данных'!D:D,SMALL(IF('Ввод данных'!$H$2:$H$999="ЛРП-1",ROW('Ввод данных'!$H$2:$H$999)),ROW(D1298))),"")</f>
        <v/>
      </c>
      <c r="E1299" s="1" t="str">
        <f t="array" ref="E1299">IFERROR(INDEX('Ввод данных'!E:E,SMALL(IF('Ввод данных'!$H$2:$H$999="ЛРП-1",ROW('Ввод данных'!$H$2:$H$999)),ROW(E1298))),"")</f>
        <v/>
      </c>
      <c r="F1299" s="11" t="str">
        <f t="array" ref="F1299">IFERROR(INDEX('Ввод данных'!F:F,SMALL(IF('Ввод данных'!$H$2:$H$999="ЛРП-1",ROW('Ввод данных'!$H$2:$H$999)),ROW(F1298))),"")</f>
        <v/>
      </c>
      <c r="G1299" s="30" t="str">
        <f t="array" ref="G1299">IFERROR(INDEX('Ввод данных'!G:G,SMALL(IF('Ввод данных'!$H$2:$H$999="ЛРП-1",ROW('Ввод данных'!$H$2:$H$999)),ROW(G1298))),"")</f>
        <v/>
      </c>
      <c r="H1299" s="2"/>
      <c r="I1299" s="2"/>
      <c r="J1299" s="2"/>
      <c r="K1299" s="2"/>
      <c r="L1299" s="2"/>
      <c r="M1299" s="2"/>
      <c r="N1299" s="2"/>
      <c r="O1299" s="2"/>
      <c r="P1299" s="2"/>
    </row>
    <row r="1300" spans="1:16" x14ac:dyDescent="0.25">
      <c r="A1300" s="28">
        <v>1299</v>
      </c>
      <c r="B1300" s="1" t="str">
        <f t="array" ref="B1300">IFERROR(INDEX('Ввод данных'!B:B,SMALL(IF('Ввод данных'!$H$2:$H$999="ЛРП-1",ROW('Ввод данных'!$H$2:$H$999)),ROW(B1299))),"")</f>
        <v/>
      </c>
      <c r="C1300" s="3" t="str">
        <f t="array" ref="C1300">IFERROR(INDEX('Ввод данных'!C:C,SMALL(IF('Ввод данных'!$H$2:$H$999="ЛРП-1",ROW('Ввод данных'!$H$2:$H$999)),ROW(C1299))),"")</f>
        <v/>
      </c>
      <c r="D1300" s="1" t="str">
        <f t="array" ref="D1300">IFERROR(INDEX('Ввод данных'!D:D,SMALL(IF('Ввод данных'!$H$2:$H$999="ЛРП-1",ROW('Ввод данных'!$H$2:$H$999)),ROW(D1299))),"")</f>
        <v/>
      </c>
      <c r="E1300" s="1" t="str">
        <f t="array" ref="E1300">IFERROR(INDEX('Ввод данных'!E:E,SMALL(IF('Ввод данных'!$H$2:$H$999="ЛРП-1",ROW('Ввод данных'!$H$2:$H$999)),ROW(E1299))),"")</f>
        <v/>
      </c>
      <c r="F1300" s="11" t="str">
        <f t="array" ref="F1300">IFERROR(INDEX('Ввод данных'!F:F,SMALL(IF('Ввод данных'!$H$2:$H$999="ЛРП-1",ROW('Ввод данных'!$H$2:$H$999)),ROW(F1299))),"")</f>
        <v/>
      </c>
      <c r="G1300" s="30" t="str">
        <f t="array" ref="G1300">IFERROR(INDEX('Ввод данных'!G:G,SMALL(IF('Ввод данных'!$H$2:$H$999="ЛРП-1",ROW('Ввод данных'!$H$2:$H$999)),ROW(G1299))),"")</f>
        <v/>
      </c>
      <c r="H1300" s="2"/>
      <c r="I1300" s="2"/>
      <c r="J1300" s="2"/>
      <c r="K1300" s="2"/>
      <c r="L1300" s="2"/>
      <c r="M1300" s="2"/>
      <c r="N1300" s="2"/>
      <c r="O1300" s="2"/>
      <c r="P1300" s="2"/>
    </row>
    <row r="1301" spans="1:16" x14ac:dyDescent="0.25">
      <c r="A1301" s="28">
        <v>1300</v>
      </c>
      <c r="B1301" s="1" t="str">
        <f t="array" ref="B1301">IFERROR(INDEX('Ввод данных'!B:B,SMALL(IF('Ввод данных'!$H$2:$H$999="ЛРП-1",ROW('Ввод данных'!$H$2:$H$999)),ROW(B1300))),"")</f>
        <v/>
      </c>
      <c r="C1301" s="3" t="str">
        <f t="array" ref="C1301">IFERROR(INDEX('Ввод данных'!C:C,SMALL(IF('Ввод данных'!$H$2:$H$999="ЛРП-1",ROW('Ввод данных'!$H$2:$H$999)),ROW(C1300))),"")</f>
        <v/>
      </c>
      <c r="D1301" s="1" t="str">
        <f t="array" ref="D1301">IFERROR(INDEX('Ввод данных'!D:D,SMALL(IF('Ввод данных'!$H$2:$H$999="ЛРП-1",ROW('Ввод данных'!$H$2:$H$999)),ROW(D1300))),"")</f>
        <v/>
      </c>
      <c r="E1301" s="1" t="str">
        <f t="array" ref="E1301">IFERROR(INDEX('Ввод данных'!E:E,SMALL(IF('Ввод данных'!$H$2:$H$999="ЛРП-1",ROW('Ввод данных'!$H$2:$H$999)),ROW(E1300))),"")</f>
        <v/>
      </c>
      <c r="F1301" s="11" t="str">
        <f t="array" ref="F1301">IFERROR(INDEX('Ввод данных'!F:F,SMALL(IF('Ввод данных'!$H$2:$H$999="ЛРП-1",ROW('Ввод данных'!$H$2:$H$999)),ROW(F1300))),"")</f>
        <v/>
      </c>
      <c r="G1301" s="30" t="str">
        <f t="array" ref="G1301">IFERROR(INDEX('Ввод данных'!G:G,SMALL(IF('Ввод данных'!$H$2:$H$999="ЛРП-1",ROW('Ввод данных'!$H$2:$H$999)),ROW(G1300))),"")</f>
        <v/>
      </c>
      <c r="H1301" s="2"/>
      <c r="I1301" s="2"/>
      <c r="J1301" s="2"/>
      <c r="K1301" s="2"/>
      <c r="L1301" s="2"/>
      <c r="M1301" s="2"/>
      <c r="N1301" s="2"/>
      <c r="O1301" s="2"/>
      <c r="P1301" s="2"/>
    </row>
    <row r="1302" spans="1:16" x14ac:dyDescent="0.25">
      <c r="A1302" s="28">
        <v>1301</v>
      </c>
      <c r="B1302" s="1" t="str">
        <f t="array" ref="B1302">IFERROR(INDEX('Ввод данных'!B:B,SMALL(IF('Ввод данных'!$H$2:$H$999="ЛРП-1",ROW('Ввод данных'!$H$2:$H$999)),ROW(B1301))),"")</f>
        <v/>
      </c>
      <c r="C1302" s="3" t="str">
        <f t="array" ref="C1302">IFERROR(INDEX('Ввод данных'!C:C,SMALL(IF('Ввод данных'!$H$2:$H$999="ЛРП-1",ROW('Ввод данных'!$H$2:$H$999)),ROW(C1301))),"")</f>
        <v/>
      </c>
      <c r="D1302" s="1" t="str">
        <f t="array" ref="D1302">IFERROR(INDEX('Ввод данных'!D:D,SMALL(IF('Ввод данных'!$H$2:$H$999="ЛРП-1",ROW('Ввод данных'!$H$2:$H$999)),ROW(D1301))),"")</f>
        <v/>
      </c>
      <c r="E1302" s="1" t="str">
        <f t="array" ref="E1302">IFERROR(INDEX('Ввод данных'!E:E,SMALL(IF('Ввод данных'!$H$2:$H$999="ЛРП-1",ROW('Ввод данных'!$H$2:$H$999)),ROW(E1301))),"")</f>
        <v/>
      </c>
      <c r="F1302" s="11" t="str">
        <f t="array" ref="F1302">IFERROR(INDEX('Ввод данных'!F:F,SMALL(IF('Ввод данных'!$H$2:$H$999="ЛРП-1",ROW('Ввод данных'!$H$2:$H$999)),ROW(F1301))),"")</f>
        <v/>
      </c>
      <c r="G1302" s="30" t="str">
        <f t="array" ref="G1302">IFERROR(INDEX('Ввод данных'!G:G,SMALL(IF('Ввод данных'!$H$2:$H$999="ЛРП-1",ROW('Ввод данных'!$H$2:$H$999)),ROW(G1301))),"")</f>
        <v/>
      </c>
      <c r="H1302" s="2"/>
      <c r="I1302" s="2"/>
      <c r="J1302" s="2"/>
      <c r="K1302" s="2"/>
      <c r="L1302" s="2"/>
      <c r="M1302" s="2"/>
      <c r="N1302" s="2"/>
      <c r="O1302" s="2"/>
      <c r="P1302" s="2"/>
    </row>
    <row r="1303" spans="1:16" x14ac:dyDescent="0.25">
      <c r="A1303" s="28">
        <v>1302</v>
      </c>
      <c r="B1303" s="1" t="str">
        <f t="array" ref="B1303">IFERROR(INDEX('Ввод данных'!B:B,SMALL(IF('Ввод данных'!$H$2:$H$999="ЛРП-1",ROW('Ввод данных'!$H$2:$H$999)),ROW(B1302))),"")</f>
        <v/>
      </c>
      <c r="C1303" s="3" t="str">
        <f t="array" ref="C1303">IFERROR(INDEX('Ввод данных'!C:C,SMALL(IF('Ввод данных'!$H$2:$H$999="ЛРП-1",ROW('Ввод данных'!$H$2:$H$999)),ROW(C1302))),"")</f>
        <v/>
      </c>
      <c r="D1303" s="1" t="str">
        <f t="array" ref="D1303">IFERROR(INDEX('Ввод данных'!D:D,SMALL(IF('Ввод данных'!$H$2:$H$999="ЛРП-1",ROW('Ввод данных'!$H$2:$H$999)),ROW(D1302))),"")</f>
        <v/>
      </c>
      <c r="E1303" s="1" t="str">
        <f t="array" ref="E1303">IFERROR(INDEX('Ввод данных'!E:E,SMALL(IF('Ввод данных'!$H$2:$H$999="ЛРП-1",ROW('Ввод данных'!$H$2:$H$999)),ROW(E1302))),"")</f>
        <v/>
      </c>
      <c r="F1303" s="11" t="str">
        <f t="array" ref="F1303">IFERROR(INDEX('Ввод данных'!F:F,SMALL(IF('Ввод данных'!$H$2:$H$999="ЛРП-1",ROW('Ввод данных'!$H$2:$H$999)),ROW(F1302))),"")</f>
        <v/>
      </c>
      <c r="G1303" s="30" t="str">
        <f t="array" ref="G1303">IFERROR(INDEX('Ввод данных'!G:G,SMALL(IF('Ввод данных'!$H$2:$H$999="ЛРП-1",ROW('Ввод данных'!$H$2:$H$999)),ROW(G1302))),"")</f>
        <v/>
      </c>
      <c r="H1303" s="2"/>
      <c r="I1303" s="2"/>
      <c r="J1303" s="2"/>
      <c r="K1303" s="2"/>
      <c r="L1303" s="2"/>
      <c r="M1303" s="2"/>
      <c r="N1303" s="2"/>
      <c r="O1303" s="2"/>
      <c r="P1303" s="2"/>
    </row>
    <row r="1304" spans="1:16" x14ac:dyDescent="0.25">
      <c r="A1304" s="28">
        <v>1303</v>
      </c>
      <c r="B1304" s="1" t="str">
        <f t="array" ref="B1304">IFERROR(INDEX('Ввод данных'!B:B,SMALL(IF('Ввод данных'!$H$2:$H$999="ЛРП-1",ROW('Ввод данных'!$H$2:$H$999)),ROW(B1303))),"")</f>
        <v/>
      </c>
      <c r="C1304" s="3" t="str">
        <f t="array" ref="C1304">IFERROR(INDEX('Ввод данных'!C:C,SMALL(IF('Ввод данных'!$H$2:$H$999="ЛРП-1",ROW('Ввод данных'!$H$2:$H$999)),ROW(C1303))),"")</f>
        <v/>
      </c>
      <c r="D1304" s="1" t="str">
        <f t="array" ref="D1304">IFERROR(INDEX('Ввод данных'!D:D,SMALL(IF('Ввод данных'!$H$2:$H$999="ЛРП-1",ROW('Ввод данных'!$H$2:$H$999)),ROW(D1303))),"")</f>
        <v/>
      </c>
      <c r="E1304" s="1" t="str">
        <f t="array" ref="E1304">IFERROR(INDEX('Ввод данных'!E:E,SMALL(IF('Ввод данных'!$H$2:$H$999="ЛРП-1",ROW('Ввод данных'!$H$2:$H$999)),ROW(E1303))),"")</f>
        <v/>
      </c>
      <c r="F1304" s="11" t="str">
        <f t="array" ref="F1304">IFERROR(INDEX('Ввод данных'!F:F,SMALL(IF('Ввод данных'!$H$2:$H$999="ЛРП-1",ROW('Ввод данных'!$H$2:$H$999)),ROW(F1303))),"")</f>
        <v/>
      </c>
      <c r="G1304" s="30" t="str">
        <f t="array" ref="G1304">IFERROR(INDEX('Ввод данных'!G:G,SMALL(IF('Ввод данных'!$H$2:$H$999="ЛРП-1",ROW('Ввод данных'!$H$2:$H$999)),ROW(G1303))),"")</f>
        <v/>
      </c>
      <c r="H1304" s="2"/>
      <c r="I1304" s="2"/>
      <c r="J1304" s="2"/>
      <c r="K1304" s="2"/>
      <c r="L1304" s="2"/>
      <c r="M1304" s="2"/>
      <c r="N1304" s="2"/>
      <c r="O1304" s="2"/>
      <c r="P1304" s="2"/>
    </row>
    <row r="1305" spans="1:16" x14ac:dyDescent="0.25">
      <c r="A1305" s="28">
        <v>1304</v>
      </c>
      <c r="B1305" s="1" t="str">
        <f t="array" ref="B1305">IFERROR(INDEX('Ввод данных'!B:B,SMALL(IF('Ввод данных'!$H$2:$H$999="ЛРП-1",ROW('Ввод данных'!$H$2:$H$999)),ROW(B1304))),"")</f>
        <v/>
      </c>
      <c r="C1305" s="3" t="str">
        <f t="array" ref="C1305">IFERROR(INDEX('Ввод данных'!C:C,SMALL(IF('Ввод данных'!$H$2:$H$999="ЛРП-1",ROW('Ввод данных'!$H$2:$H$999)),ROW(C1304))),"")</f>
        <v/>
      </c>
      <c r="D1305" s="1" t="str">
        <f t="array" ref="D1305">IFERROR(INDEX('Ввод данных'!D:D,SMALL(IF('Ввод данных'!$H$2:$H$999="ЛРП-1",ROW('Ввод данных'!$H$2:$H$999)),ROW(D1304))),"")</f>
        <v/>
      </c>
      <c r="E1305" s="1" t="str">
        <f t="array" ref="E1305">IFERROR(INDEX('Ввод данных'!E:E,SMALL(IF('Ввод данных'!$H$2:$H$999="ЛРП-1",ROW('Ввод данных'!$H$2:$H$999)),ROW(E1304))),"")</f>
        <v/>
      </c>
      <c r="F1305" s="11" t="str">
        <f t="array" ref="F1305">IFERROR(INDEX('Ввод данных'!F:F,SMALL(IF('Ввод данных'!$H$2:$H$999="ЛРП-1",ROW('Ввод данных'!$H$2:$H$999)),ROW(F1304))),"")</f>
        <v/>
      </c>
      <c r="G1305" s="30" t="str">
        <f t="array" ref="G1305">IFERROR(INDEX('Ввод данных'!G:G,SMALL(IF('Ввод данных'!$H$2:$H$999="ЛРП-1",ROW('Ввод данных'!$H$2:$H$999)),ROW(G1304))),"")</f>
        <v/>
      </c>
      <c r="H1305" s="2"/>
      <c r="I1305" s="2"/>
      <c r="J1305" s="2"/>
      <c r="K1305" s="2"/>
      <c r="L1305" s="2"/>
      <c r="M1305" s="2"/>
      <c r="N1305" s="2"/>
      <c r="O1305" s="2"/>
      <c r="P1305" s="2"/>
    </row>
    <row r="1306" spans="1:16" x14ac:dyDescent="0.25">
      <c r="A1306" s="28">
        <v>1305</v>
      </c>
      <c r="B1306" s="1" t="str">
        <f t="array" ref="B1306">IFERROR(INDEX('Ввод данных'!B:B,SMALL(IF('Ввод данных'!$H$2:$H$999="ЛРП-1",ROW('Ввод данных'!$H$2:$H$999)),ROW(B1305))),"")</f>
        <v/>
      </c>
      <c r="C1306" s="3" t="str">
        <f t="array" ref="C1306">IFERROR(INDEX('Ввод данных'!C:C,SMALL(IF('Ввод данных'!$H$2:$H$999="ЛРП-1",ROW('Ввод данных'!$H$2:$H$999)),ROW(C1305))),"")</f>
        <v/>
      </c>
      <c r="D1306" s="1" t="str">
        <f t="array" ref="D1306">IFERROR(INDEX('Ввод данных'!D:D,SMALL(IF('Ввод данных'!$H$2:$H$999="ЛРП-1",ROW('Ввод данных'!$H$2:$H$999)),ROW(D1305))),"")</f>
        <v/>
      </c>
      <c r="E1306" s="1" t="str">
        <f t="array" ref="E1306">IFERROR(INDEX('Ввод данных'!E:E,SMALL(IF('Ввод данных'!$H$2:$H$999="ЛРП-1",ROW('Ввод данных'!$H$2:$H$999)),ROW(E1305))),"")</f>
        <v/>
      </c>
      <c r="F1306" s="11" t="str">
        <f t="array" ref="F1306">IFERROR(INDEX('Ввод данных'!F:F,SMALL(IF('Ввод данных'!$H$2:$H$999="ЛРП-1",ROW('Ввод данных'!$H$2:$H$999)),ROW(F1305))),"")</f>
        <v/>
      </c>
      <c r="G1306" s="30" t="str">
        <f t="array" ref="G1306">IFERROR(INDEX('Ввод данных'!G:G,SMALL(IF('Ввод данных'!$H$2:$H$999="ЛРП-1",ROW('Ввод данных'!$H$2:$H$999)),ROW(G1305))),"")</f>
        <v/>
      </c>
      <c r="H1306" s="2"/>
      <c r="I1306" s="2"/>
      <c r="J1306" s="2"/>
      <c r="K1306" s="2"/>
      <c r="L1306" s="2"/>
      <c r="M1306" s="2"/>
      <c r="N1306" s="2"/>
      <c r="O1306" s="2"/>
      <c r="P1306" s="2"/>
    </row>
    <row r="1307" spans="1:16" x14ac:dyDescent="0.25">
      <c r="A1307" s="28">
        <v>1306</v>
      </c>
      <c r="B1307" s="1" t="str">
        <f t="array" ref="B1307">IFERROR(INDEX('Ввод данных'!B:B,SMALL(IF('Ввод данных'!$H$2:$H$999="ЛРП-1",ROW('Ввод данных'!$H$2:$H$999)),ROW(B1306))),"")</f>
        <v/>
      </c>
      <c r="C1307" s="3" t="str">
        <f t="array" ref="C1307">IFERROR(INDEX('Ввод данных'!C:C,SMALL(IF('Ввод данных'!$H$2:$H$999="ЛРП-1",ROW('Ввод данных'!$H$2:$H$999)),ROW(C1306))),"")</f>
        <v/>
      </c>
      <c r="D1307" s="1" t="str">
        <f t="array" ref="D1307">IFERROR(INDEX('Ввод данных'!D:D,SMALL(IF('Ввод данных'!$H$2:$H$999="ЛРП-1",ROW('Ввод данных'!$H$2:$H$999)),ROW(D1306))),"")</f>
        <v/>
      </c>
      <c r="E1307" s="1" t="str">
        <f t="array" ref="E1307">IFERROR(INDEX('Ввод данных'!E:E,SMALL(IF('Ввод данных'!$H$2:$H$999="ЛРП-1",ROW('Ввод данных'!$H$2:$H$999)),ROW(E1306))),"")</f>
        <v/>
      </c>
      <c r="F1307" s="11" t="str">
        <f t="array" ref="F1307">IFERROR(INDEX('Ввод данных'!F:F,SMALL(IF('Ввод данных'!$H$2:$H$999="ЛРП-1",ROW('Ввод данных'!$H$2:$H$999)),ROW(F1306))),"")</f>
        <v/>
      </c>
      <c r="G1307" s="30" t="str">
        <f t="array" ref="G1307">IFERROR(INDEX('Ввод данных'!G:G,SMALL(IF('Ввод данных'!$H$2:$H$999="ЛРП-1",ROW('Ввод данных'!$H$2:$H$999)),ROW(G1306))),"")</f>
        <v/>
      </c>
      <c r="H1307" s="2"/>
      <c r="I1307" s="2"/>
      <c r="J1307" s="2"/>
      <c r="K1307" s="2"/>
      <c r="L1307" s="2"/>
      <c r="M1307" s="2"/>
      <c r="N1307" s="2"/>
      <c r="O1307" s="2"/>
      <c r="P1307" s="2"/>
    </row>
    <row r="1308" spans="1:16" x14ac:dyDescent="0.25">
      <c r="A1308" s="28">
        <v>1307</v>
      </c>
      <c r="B1308" s="1" t="str">
        <f t="array" ref="B1308">IFERROR(INDEX('Ввод данных'!B:B,SMALL(IF('Ввод данных'!$H$2:$H$999="ЛРП-1",ROW('Ввод данных'!$H$2:$H$999)),ROW(B1307))),"")</f>
        <v/>
      </c>
      <c r="C1308" s="3" t="str">
        <f t="array" ref="C1308">IFERROR(INDEX('Ввод данных'!C:C,SMALL(IF('Ввод данных'!$H$2:$H$999="ЛРП-1",ROW('Ввод данных'!$H$2:$H$999)),ROW(C1307))),"")</f>
        <v/>
      </c>
      <c r="D1308" s="1" t="str">
        <f t="array" ref="D1308">IFERROR(INDEX('Ввод данных'!D:D,SMALL(IF('Ввод данных'!$H$2:$H$999="ЛРП-1",ROW('Ввод данных'!$H$2:$H$999)),ROW(D1307))),"")</f>
        <v/>
      </c>
      <c r="E1308" s="1" t="str">
        <f t="array" ref="E1308">IFERROR(INDEX('Ввод данных'!E:E,SMALL(IF('Ввод данных'!$H$2:$H$999="ЛРП-1",ROW('Ввод данных'!$H$2:$H$999)),ROW(E1307))),"")</f>
        <v/>
      </c>
      <c r="F1308" s="11" t="str">
        <f t="array" ref="F1308">IFERROR(INDEX('Ввод данных'!F:F,SMALL(IF('Ввод данных'!$H$2:$H$999="ЛРП-1",ROW('Ввод данных'!$H$2:$H$999)),ROW(F1307))),"")</f>
        <v/>
      </c>
      <c r="G1308" s="30" t="str">
        <f t="array" ref="G1308">IFERROR(INDEX('Ввод данных'!G:G,SMALL(IF('Ввод данных'!$H$2:$H$999="ЛРП-1",ROW('Ввод данных'!$H$2:$H$999)),ROW(G1307))),"")</f>
        <v/>
      </c>
      <c r="H1308" s="2"/>
      <c r="I1308" s="2"/>
      <c r="J1308" s="2"/>
      <c r="K1308" s="2"/>
      <c r="L1308" s="2"/>
      <c r="M1308" s="2"/>
      <c r="N1308" s="2"/>
      <c r="O1308" s="2"/>
      <c r="P1308" s="2"/>
    </row>
    <row r="1309" spans="1:16" x14ac:dyDescent="0.25">
      <c r="A1309" s="28">
        <v>1308</v>
      </c>
      <c r="B1309" s="1" t="str">
        <f t="array" ref="B1309">IFERROR(INDEX('Ввод данных'!B:B,SMALL(IF('Ввод данных'!$H$2:$H$999="ЛРП-1",ROW('Ввод данных'!$H$2:$H$999)),ROW(B1308))),"")</f>
        <v/>
      </c>
      <c r="C1309" s="3" t="str">
        <f t="array" ref="C1309">IFERROR(INDEX('Ввод данных'!C:C,SMALL(IF('Ввод данных'!$H$2:$H$999="ЛРП-1",ROW('Ввод данных'!$H$2:$H$999)),ROW(C1308))),"")</f>
        <v/>
      </c>
      <c r="D1309" s="1" t="str">
        <f t="array" ref="D1309">IFERROR(INDEX('Ввод данных'!D:D,SMALL(IF('Ввод данных'!$H$2:$H$999="ЛРП-1",ROW('Ввод данных'!$H$2:$H$999)),ROW(D1308))),"")</f>
        <v/>
      </c>
      <c r="E1309" s="1" t="str">
        <f t="array" ref="E1309">IFERROR(INDEX('Ввод данных'!E:E,SMALL(IF('Ввод данных'!$H$2:$H$999="ЛРП-1",ROW('Ввод данных'!$H$2:$H$999)),ROW(E1308))),"")</f>
        <v/>
      </c>
      <c r="F1309" s="11" t="str">
        <f t="array" ref="F1309">IFERROR(INDEX('Ввод данных'!F:F,SMALL(IF('Ввод данных'!$H$2:$H$999="ЛРП-1",ROW('Ввод данных'!$H$2:$H$999)),ROW(F1308))),"")</f>
        <v/>
      </c>
      <c r="G1309" s="30" t="str">
        <f t="array" ref="G1309">IFERROR(INDEX('Ввод данных'!G:G,SMALL(IF('Ввод данных'!$H$2:$H$999="ЛРП-1",ROW('Ввод данных'!$H$2:$H$999)),ROW(G1308))),"")</f>
        <v/>
      </c>
      <c r="H1309" s="2"/>
      <c r="I1309" s="2"/>
      <c r="J1309" s="2"/>
      <c r="K1309" s="2"/>
      <c r="L1309" s="2"/>
      <c r="M1309" s="2"/>
      <c r="N1309" s="2"/>
      <c r="O1309" s="2"/>
      <c r="P1309" s="2"/>
    </row>
    <row r="1310" spans="1:16" x14ac:dyDescent="0.25">
      <c r="A1310" s="28">
        <v>1309</v>
      </c>
      <c r="B1310" s="1" t="str">
        <f t="array" ref="B1310">IFERROR(INDEX('Ввод данных'!B:B,SMALL(IF('Ввод данных'!$H$2:$H$999="ЛРП-1",ROW('Ввод данных'!$H$2:$H$999)),ROW(B1309))),"")</f>
        <v/>
      </c>
      <c r="C1310" s="3" t="str">
        <f t="array" ref="C1310">IFERROR(INDEX('Ввод данных'!C:C,SMALL(IF('Ввод данных'!$H$2:$H$999="ЛРП-1",ROW('Ввод данных'!$H$2:$H$999)),ROW(C1309))),"")</f>
        <v/>
      </c>
      <c r="D1310" s="1" t="str">
        <f t="array" ref="D1310">IFERROR(INDEX('Ввод данных'!D:D,SMALL(IF('Ввод данных'!$H$2:$H$999="ЛРП-1",ROW('Ввод данных'!$H$2:$H$999)),ROW(D1309))),"")</f>
        <v/>
      </c>
      <c r="E1310" s="1" t="str">
        <f t="array" ref="E1310">IFERROR(INDEX('Ввод данных'!E:E,SMALL(IF('Ввод данных'!$H$2:$H$999="ЛРП-1",ROW('Ввод данных'!$H$2:$H$999)),ROW(E1309))),"")</f>
        <v/>
      </c>
      <c r="F1310" s="11" t="str">
        <f t="array" ref="F1310">IFERROR(INDEX('Ввод данных'!F:F,SMALL(IF('Ввод данных'!$H$2:$H$999="ЛРП-1",ROW('Ввод данных'!$H$2:$H$999)),ROW(F1309))),"")</f>
        <v/>
      </c>
      <c r="G1310" s="30" t="str">
        <f t="array" ref="G1310">IFERROR(INDEX('Ввод данных'!G:G,SMALL(IF('Ввод данных'!$H$2:$H$999="ЛРП-1",ROW('Ввод данных'!$H$2:$H$999)),ROW(G1309))),"")</f>
        <v/>
      </c>
      <c r="H1310" s="2"/>
      <c r="I1310" s="2"/>
      <c r="J1310" s="2"/>
      <c r="K1310" s="2"/>
      <c r="L1310" s="2"/>
      <c r="M1310" s="2"/>
      <c r="N1310" s="2"/>
      <c r="O1310" s="2"/>
      <c r="P1310" s="2"/>
    </row>
    <row r="1311" spans="1:16" x14ac:dyDescent="0.25">
      <c r="A1311" s="28">
        <v>1310</v>
      </c>
      <c r="B1311" s="1" t="str">
        <f t="array" ref="B1311">IFERROR(INDEX('Ввод данных'!B:B,SMALL(IF('Ввод данных'!$H$2:$H$999="ЛРП-1",ROW('Ввод данных'!$H$2:$H$999)),ROW(B1310))),"")</f>
        <v/>
      </c>
      <c r="C1311" s="3" t="str">
        <f t="array" ref="C1311">IFERROR(INDEX('Ввод данных'!C:C,SMALL(IF('Ввод данных'!$H$2:$H$999="ЛРП-1",ROW('Ввод данных'!$H$2:$H$999)),ROW(C1310))),"")</f>
        <v/>
      </c>
      <c r="D1311" s="1" t="str">
        <f t="array" ref="D1311">IFERROR(INDEX('Ввод данных'!D:D,SMALL(IF('Ввод данных'!$H$2:$H$999="ЛРП-1",ROW('Ввод данных'!$H$2:$H$999)),ROW(D1310))),"")</f>
        <v/>
      </c>
      <c r="E1311" s="1" t="str">
        <f t="array" ref="E1311">IFERROR(INDEX('Ввод данных'!E:E,SMALL(IF('Ввод данных'!$H$2:$H$999="ЛРП-1",ROW('Ввод данных'!$H$2:$H$999)),ROW(E1310))),"")</f>
        <v/>
      </c>
      <c r="F1311" s="11" t="str">
        <f t="array" ref="F1311">IFERROR(INDEX('Ввод данных'!F:F,SMALL(IF('Ввод данных'!$H$2:$H$999="ЛРП-1",ROW('Ввод данных'!$H$2:$H$999)),ROW(F1310))),"")</f>
        <v/>
      </c>
      <c r="G1311" s="30" t="str">
        <f t="array" ref="G1311">IFERROR(INDEX('Ввод данных'!G:G,SMALL(IF('Ввод данных'!$H$2:$H$999="ЛРП-1",ROW('Ввод данных'!$H$2:$H$999)),ROW(G1310))),"")</f>
        <v/>
      </c>
      <c r="H1311" s="2"/>
      <c r="I1311" s="2"/>
      <c r="J1311" s="2"/>
      <c r="K1311" s="2"/>
      <c r="L1311" s="2"/>
      <c r="M1311" s="2"/>
      <c r="N1311" s="2"/>
      <c r="O1311" s="2"/>
      <c r="P1311" s="2"/>
    </row>
    <row r="1312" spans="1:16" x14ac:dyDescent="0.25">
      <c r="A1312" s="28">
        <v>1311</v>
      </c>
      <c r="B1312" s="1" t="str">
        <f t="array" ref="B1312">IFERROR(INDEX('Ввод данных'!B:B,SMALL(IF('Ввод данных'!$H$2:$H$999="ЛРП-1",ROW('Ввод данных'!$H$2:$H$999)),ROW(B1311))),"")</f>
        <v/>
      </c>
      <c r="C1312" s="3" t="str">
        <f t="array" ref="C1312">IFERROR(INDEX('Ввод данных'!C:C,SMALL(IF('Ввод данных'!$H$2:$H$999="ЛРП-1",ROW('Ввод данных'!$H$2:$H$999)),ROW(C1311))),"")</f>
        <v/>
      </c>
      <c r="D1312" s="1" t="str">
        <f t="array" ref="D1312">IFERROR(INDEX('Ввод данных'!D:D,SMALL(IF('Ввод данных'!$H$2:$H$999="ЛРП-1",ROW('Ввод данных'!$H$2:$H$999)),ROW(D1311))),"")</f>
        <v/>
      </c>
      <c r="E1312" s="1" t="str">
        <f t="array" ref="E1312">IFERROR(INDEX('Ввод данных'!E:E,SMALL(IF('Ввод данных'!$H$2:$H$999="ЛРП-1",ROW('Ввод данных'!$H$2:$H$999)),ROW(E1311))),"")</f>
        <v/>
      </c>
      <c r="F1312" s="11" t="str">
        <f t="array" ref="F1312">IFERROR(INDEX('Ввод данных'!F:F,SMALL(IF('Ввод данных'!$H$2:$H$999="ЛРП-1",ROW('Ввод данных'!$H$2:$H$999)),ROW(F1311))),"")</f>
        <v/>
      </c>
      <c r="G1312" s="30" t="str">
        <f t="array" ref="G1312">IFERROR(INDEX('Ввод данных'!G:G,SMALL(IF('Ввод данных'!$H$2:$H$999="ЛРП-1",ROW('Ввод данных'!$H$2:$H$999)),ROW(G1311))),"")</f>
        <v/>
      </c>
      <c r="H1312" s="2"/>
      <c r="I1312" s="2"/>
      <c r="J1312" s="2"/>
      <c r="K1312" s="2"/>
      <c r="L1312" s="2"/>
      <c r="M1312" s="2"/>
      <c r="N1312" s="2"/>
      <c r="O1312" s="2"/>
      <c r="P1312" s="2"/>
    </row>
    <row r="1313" spans="1:16" x14ac:dyDescent="0.25">
      <c r="A1313" s="28">
        <v>1312</v>
      </c>
      <c r="B1313" s="1" t="str">
        <f t="array" ref="B1313">IFERROR(INDEX('Ввод данных'!B:B,SMALL(IF('Ввод данных'!$H$2:$H$999="ЛРП-1",ROW('Ввод данных'!$H$2:$H$999)),ROW(B1312))),"")</f>
        <v/>
      </c>
      <c r="C1313" s="3" t="str">
        <f t="array" ref="C1313">IFERROR(INDEX('Ввод данных'!C:C,SMALL(IF('Ввод данных'!$H$2:$H$999="ЛРП-1",ROW('Ввод данных'!$H$2:$H$999)),ROW(C1312))),"")</f>
        <v/>
      </c>
      <c r="D1313" s="1" t="str">
        <f t="array" ref="D1313">IFERROR(INDEX('Ввод данных'!D:D,SMALL(IF('Ввод данных'!$H$2:$H$999="ЛРП-1",ROW('Ввод данных'!$H$2:$H$999)),ROW(D1312))),"")</f>
        <v/>
      </c>
      <c r="E1313" s="1" t="str">
        <f t="array" ref="E1313">IFERROR(INDEX('Ввод данных'!E:E,SMALL(IF('Ввод данных'!$H$2:$H$999="ЛРП-1",ROW('Ввод данных'!$H$2:$H$999)),ROW(E1312))),"")</f>
        <v/>
      </c>
      <c r="F1313" s="11" t="str">
        <f t="array" ref="F1313">IFERROR(INDEX('Ввод данных'!F:F,SMALL(IF('Ввод данных'!$H$2:$H$999="ЛРП-1",ROW('Ввод данных'!$H$2:$H$999)),ROW(F1312))),"")</f>
        <v/>
      </c>
      <c r="G1313" s="30" t="str">
        <f t="array" ref="G1313">IFERROR(INDEX('Ввод данных'!G:G,SMALL(IF('Ввод данных'!$H$2:$H$999="ЛРП-1",ROW('Ввод данных'!$H$2:$H$999)),ROW(G1312))),"")</f>
        <v/>
      </c>
      <c r="H1313" s="2"/>
      <c r="I1313" s="2"/>
      <c r="J1313" s="2"/>
      <c r="K1313" s="2"/>
      <c r="L1313" s="2"/>
      <c r="M1313" s="2"/>
      <c r="N1313" s="2"/>
      <c r="O1313" s="2"/>
      <c r="P1313" s="2"/>
    </row>
    <row r="1314" spans="1:16" x14ac:dyDescent="0.25">
      <c r="A1314" s="28">
        <v>1313</v>
      </c>
      <c r="B1314" s="1" t="str">
        <f t="array" ref="B1314">IFERROR(INDEX('Ввод данных'!B:B,SMALL(IF('Ввод данных'!$H$2:$H$999="ЛРП-1",ROW('Ввод данных'!$H$2:$H$999)),ROW(B1313))),"")</f>
        <v/>
      </c>
      <c r="C1314" s="3" t="str">
        <f t="array" ref="C1314">IFERROR(INDEX('Ввод данных'!C:C,SMALL(IF('Ввод данных'!$H$2:$H$999="ЛРП-1",ROW('Ввод данных'!$H$2:$H$999)),ROW(C1313))),"")</f>
        <v/>
      </c>
      <c r="D1314" s="1" t="str">
        <f t="array" ref="D1314">IFERROR(INDEX('Ввод данных'!D:D,SMALL(IF('Ввод данных'!$H$2:$H$999="ЛРП-1",ROW('Ввод данных'!$H$2:$H$999)),ROW(D1313))),"")</f>
        <v/>
      </c>
      <c r="E1314" s="1" t="str">
        <f t="array" ref="E1314">IFERROR(INDEX('Ввод данных'!E:E,SMALL(IF('Ввод данных'!$H$2:$H$999="ЛРП-1",ROW('Ввод данных'!$H$2:$H$999)),ROW(E1313))),"")</f>
        <v/>
      </c>
      <c r="F1314" s="11" t="str">
        <f t="array" ref="F1314">IFERROR(INDEX('Ввод данных'!F:F,SMALL(IF('Ввод данных'!$H$2:$H$999="ЛРП-1",ROW('Ввод данных'!$H$2:$H$999)),ROW(F1313))),"")</f>
        <v/>
      </c>
      <c r="G1314" s="30" t="str">
        <f t="array" ref="G1314">IFERROR(INDEX('Ввод данных'!G:G,SMALL(IF('Ввод данных'!$H$2:$H$999="ЛРП-1",ROW('Ввод данных'!$H$2:$H$999)),ROW(G1313))),"")</f>
        <v/>
      </c>
      <c r="H1314" s="2"/>
      <c r="I1314" s="2"/>
      <c r="J1314" s="2"/>
      <c r="K1314" s="2"/>
      <c r="L1314" s="2"/>
      <c r="M1314" s="2"/>
      <c r="N1314" s="2"/>
      <c r="O1314" s="2"/>
      <c r="P1314" s="2"/>
    </row>
    <row r="1315" spans="1:16" x14ac:dyDescent="0.25">
      <c r="A1315" s="28">
        <v>1314</v>
      </c>
      <c r="B1315" s="1" t="str">
        <f t="array" ref="B1315">IFERROR(INDEX('Ввод данных'!B:B,SMALL(IF('Ввод данных'!$H$2:$H$999="ЛРП-1",ROW('Ввод данных'!$H$2:$H$999)),ROW(B1314))),"")</f>
        <v/>
      </c>
      <c r="C1315" s="3" t="str">
        <f t="array" ref="C1315">IFERROR(INDEX('Ввод данных'!C:C,SMALL(IF('Ввод данных'!$H$2:$H$999="ЛРП-1",ROW('Ввод данных'!$H$2:$H$999)),ROW(C1314))),"")</f>
        <v/>
      </c>
      <c r="D1315" s="1" t="str">
        <f t="array" ref="D1315">IFERROR(INDEX('Ввод данных'!D:D,SMALL(IF('Ввод данных'!$H$2:$H$999="ЛРП-1",ROW('Ввод данных'!$H$2:$H$999)),ROW(D1314))),"")</f>
        <v/>
      </c>
      <c r="E1315" s="1" t="str">
        <f t="array" ref="E1315">IFERROR(INDEX('Ввод данных'!E:E,SMALL(IF('Ввод данных'!$H$2:$H$999="ЛРП-1",ROW('Ввод данных'!$H$2:$H$999)),ROW(E1314))),"")</f>
        <v/>
      </c>
      <c r="F1315" s="11" t="str">
        <f t="array" ref="F1315">IFERROR(INDEX('Ввод данных'!F:F,SMALL(IF('Ввод данных'!$H$2:$H$999="ЛРП-1",ROW('Ввод данных'!$H$2:$H$999)),ROW(F1314))),"")</f>
        <v/>
      </c>
      <c r="G1315" s="30" t="str">
        <f t="array" ref="G1315">IFERROR(INDEX('Ввод данных'!G:G,SMALL(IF('Ввод данных'!$H$2:$H$999="ЛРП-1",ROW('Ввод данных'!$H$2:$H$999)),ROW(G1314))),"")</f>
        <v/>
      </c>
      <c r="H1315" s="2"/>
      <c r="I1315" s="2"/>
      <c r="J1315" s="2"/>
      <c r="K1315" s="2"/>
      <c r="L1315" s="2"/>
      <c r="M1315" s="2"/>
      <c r="N1315" s="2"/>
      <c r="O1315" s="2"/>
      <c r="P1315" s="2"/>
    </row>
    <row r="1316" spans="1:16" x14ac:dyDescent="0.25">
      <c r="A1316" s="28">
        <v>1315</v>
      </c>
      <c r="B1316" s="1" t="str">
        <f t="array" ref="B1316">IFERROR(INDEX('Ввод данных'!B:B,SMALL(IF('Ввод данных'!$H$2:$H$999="ЛРП-1",ROW('Ввод данных'!$H$2:$H$999)),ROW(B1315))),"")</f>
        <v/>
      </c>
      <c r="C1316" s="3" t="str">
        <f t="array" ref="C1316">IFERROR(INDEX('Ввод данных'!C:C,SMALL(IF('Ввод данных'!$H$2:$H$999="ЛРП-1",ROW('Ввод данных'!$H$2:$H$999)),ROW(C1315))),"")</f>
        <v/>
      </c>
      <c r="D1316" s="1" t="str">
        <f t="array" ref="D1316">IFERROR(INDEX('Ввод данных'!D:D,SMALL(IF('Ввод данных'!$H$2:$H$999="ЛРП-1",ROW('Ввод данных'!$H$2:$H$999)),ROW(D1315))),"")</f>
        <v/>
      </c>
      <c r="E1316" s="1" t="str">
        <f t="array" ref="E1316">IFERROR(INDEX('Ввод данных'!E:E,SMALL(IF('Ввод данных'!$H$2:$H$999="ЛРП-1",ROW('Ввод данных'!$H$2:$H$999)),ROW(E1315))),"")</f>
        <v/>
      </c>
      <c r="F1316" s="11" t="str">
        <f t="array" ref="F1316">IFERROR(INDEX('Ввод данных'!F:F,SMALL(IF('Ввод данных'!$H$2:$H$999="ЛРП-1",ROW('Ввод данных'!$H$2:$H$999)),ROW(F1315))),"")</f>
        <v/>
      </c>
      <c r="G1316" s="30" t="str">
        <f t="array" ref="G1316">IFERROR(INDEX('Ввод данных'!G:G,SMALL(IF('Ввод данных'!$H$2:$H$999="ЛРП-1",ROW('Ввод данных'!$H$2:$H$999)),ROW(G1315))),"")</f>
        <v/>
      </c>
      <c r="H1316" s="2"/>
      <c r="I1316" s="2"/>
      <c r="J1316" s="2"/>
      <c r="K1316" s="2"/>
      <c r="L1316" s="2"/>
      <c r="M1316" s="2"/>
      <c r="N1316" s="2"/>
      <c r="O1316" s="2"/>
      <c r="P1316" s="2"/>
    </row>
    <row r="1317" spans="1:16" x14ac:dyDescent="0.25">
      <c r="A1317" s="28">
        <v>1316</v>
      </c>
      <c r="B1317" s="1" t="str">
        <f t="array" ref="B1317">IFERROR(INDEX('Ввод данных'!B:B,SMALL(IF('Ввод данных'!$H$2:$H$999="ЛРП-1",ROW('Ввод данных'!$H$2:$H$999)),ROW(B1316))),"")</f>
        <v/>
      </c>
      <c r="C1317" s="3" t="str">
        <f t="array" ref="C1317">IFERROR(INDEX('Ввод данных'!C:C,SMALL(IF('Ввод данных'!$H$2:$H$999="ЛРП-1",ROW('Ввод данных'!$H$2:$H$999)),ROW(C1316))),"")</f>
        <v/>
      </c>
      <c r="D1317" s="1" t="str">
        <f t="array" ref="D1317">IFERROR(INDEX('Ввод данных'!D:D,SMALL(IF('Ввод данных'!$H$2:$H$999="ЛРП-1",ROW('Ввод данных'!$H$2:$H$999)),ROW(D1316))),"")</f>
        <v/>
      </c>
      <c r="E1317" s="1" t="str">
        <f t="array" ref="E1317">IFERROR(INDEX('Ввод данных'!E:E,SMALL(IF('Ввод данных'!$H$2:$H$999="ЛРП-1",ROW('Ввод данных'!$H$2:$H$999)),ROW(E1316))),"")</f>
        <v/>
      </c>
      <c r="F1317" s="11" t="str">
        <f t="array" ref="F1317">IFERROR(INDEX('Ввод данных'!F:F,SMALL(IF('Ввод данных'!$H$2:$H$999="ЛРП-1",ROW('Ввод данных'!$H$2:$H$999)),ROW(F1316))),"")</f>
        <v/>
      </c>
      <c r="G1317" s="30" t="str">
        <f t="array" ref="G1317">IFERROR(INDEX('Ввод данных'!G:G,SMALL(IF('Ввод данных'!$H$2:$H$999="ЛРП-1",ROW('Ввод данных'!$H$2:$H$999)),ROW(G1316))),"")</f>
        <v/>
      </c>
      <c r="H1317" s="2"/>
      <c r="I1317" s="2"/>
      <c r="J1317" s="2"/>
      <c r="K1317" s="2"/>
      <c r="L1317" s="2"/>
      <c r="M1317" s="2"/>
      <c r="N1317" s="2"/>
      <c r="O1317" s="2"/>
      <c r="P1317" s="2"/>
    </row>
    <row r="1318" spans="1:16" x14ac:dyDescent="0.25">
      <c r="A1318" s="28">
        <v>1317</v>
      </c>
      <c r="B1318" s="1" t="str">
        <f t="array" ref="B1318">IFERROR(INDEX('Ввод данных'!B:B,SMALL(IF('Ввод данных'!$H$2:$H$999="ЛРП-1",ROW('Ввод данных'!$H$2:$H$999)),ROW(B1317))),"")</f>
        <v/>
      </c>
      <c r="C1318" s="3" t="str">
        <f t="array" ref="C1318">IFERROR(INDEX('Ввод данных'!C:C,SMALL(IF('Ввод данных'!$H$2:$H$999="ЛРП-1",ROW('Ввод данных'!$H$2:$H$999)),ROW(C1317))),"")</f>
        <v/>
      </c>
      <c r="D1318" s="1" t="str">
        <f t="array" ref="D1318">IFERROR(INDEX('Ввод данных'!D:D,SMALL(IF('Ввод данных'!$H$2:$H$999="ЛРП-1",ROW('Ввод данных'!$H$2:$H$999)),ROW(D1317))),"")</f>
        <v/>
      </c>
      <c r="E1318" s="1" t="str">
        <f t="array" ref="E1318">IFERROR(INDEX('Ввод данных'!E:E,SMALL(IF('Ввод данных'!$H$2:$H$999="ЛРП-1",ROW('Ввод данных'!$H$2:$H$999)),ROW(E1317))),"")</f>
        <v/>
      </c>
      <c r="F1318" s="11" t="str">
        <f t="array" ref="F1318">IFERROR(INDEX('Ввод данных'!F:F,SMALL(IF('Ввод данных'!$H$2:$H$999="ЛРП-1",ROW('Ввод данных'!$H$2:$H$999)),ROW(F1317))),"")</f>
        <v/>
      </c>
      <c r="G1318" s="30" t="str">
        <f t="array" ref="G1318">IFERROR(INDEX('Ввод данных'!G:G,SMALL(IF('Ввод данных'!$H$2:$H$999="ЛРП-1",ROW('Ввод данных'!$H$2:$H$999)),ROW(G1317))),"")</f>
        <v/>
      </c>
      <c r="H1318" s="2"/>
      <c r="I1318" s="2"/>
      <c r="J1318" s="2"/>
      <c r="K1318" s="2"/>
      <c r="L1318" s="2"/>
      <c r="M1318" s="2"/>
      <c r="N1318" s="2"/>
      <c r="O1318" s="2"/>
      <c r="P1318" s="2"/>
    </row>
    <row r="1319" spans="1:16" x14ac:dyDescent="0.25">
      <c r="A1319" s="28">
        <v>1318</v>
      </c>
      <c r="B1319" s="1" t="str">
        <f t="array" ref="B1319">IFERROR(INDEX('Ввод данных'!B:B,SMALL(IF('Ввод данных'!$H$2:$H$999="ЛРП-1",ROW('Ввод данных'!$H$2:$H$999)),ROW(B1318))),"")</f>
        <v/>
      </c>
      <c r="C1319" s="3" t="str">
        <f t="array" ref="C1319">IFERROR(INDEX('Ввод данных'!C:C,SMALL(IF('Ввод данных'!$H$2:$H$999="ЛРП-1",ROW('Ввод данных'!$H$2:$H$999)),ROW(C1318))),"")</f>
        <v/>
      </c>
      <c r="D1319" s="1" t="str">
        <f t="array" ref="D1319">IFERROR(INDEX('Ввод данных'!D:D,SMALL(IF('Ввод данных'!$H$2:$H$999="ЛРП-1",ROW('Ввод данных'!$H$2:$H$999)),ROW(D1318))),"")</f>
        <v/>
      </c>
      <c r="E1319" s="1" t="str">
        <f t="array" ref="E1319">IFERROR(INDEX('Ввод данных'!E:E,SMALL(IF('Ввод данных'!$H$2:$H$999="ЛРП-1",ROW('Ввод данных'!$H$2:$H$999)),ROW(E1318))),"")</f>
        <v/>
      </c>
      <c r="F1319" s="11" t="str">
        <f t="array" ref="F1319">IFERROR(INDEX('Ввод данных'!F:F,SMALL(IF('Ввод данных'!$H$2:$H$999="ЛРП-1",ROW('Ввод данных'!$H$2:$H$999)),ROW(F1318))),"")</f>
        <v/>
      </c>
      <c r="G1319" s="30" t="str">
        <f t="array" ref="G1319">IFERROR(INDEX('Ввод данных'!G:G,SMALL(IF('Ввод данных'!$H$2:$H$999="ЛРП-1",ROW('Ввод данных'!$H$2:$H$999)),ROW(G1318))),"")</f>
        <v/>
      </c>
      <c r="H1319" s="2"/>
      <c r="I1319" s="2"/>
      <c r="J1319" s="2"/>
      <c r="K1319" s="2"/>
      <c r="L1319" s="2"/>
      <c r="M1319" s="2"/>
      <c r="N1319" s="2"/>
      <c r="O1319" s="2"/>
      <c r="P1319" s="2"/>
    </row>
    <row r="1320" spans="1:16" x14ac:dyDescent="0.25">
      <c r="A1320" s="28">
        <v>1319</v>
      </c>
      <c r="B1320" s="1" t="str">
        <f t="array" ref="B1320">IFERROR(INDEX('Ввод данных'!B:B,SMALL(IF('Ввод данных'!$H$2:$H$999="ЛРП-1",ROW('Ввод данных'!$H$2:$H$999)),ROW(B1319))),"")</f>
        <v/>
      </c>
      <c r="C1320" s="3" t="str">
        <f t="array" ref="C1320">IFERROR(INDEX('Ввод данных'!C:C,SMALL(IF('Ввод данных'!$H$2:$H$999="ЛРП-1",ROW('Ввод данных'!$H$2:$H$999)),ROW(C1319))),"")</f>
        <v/>
      </c>
      <c r="D1320" s="1" t="str">
        <f t="array" ref="D1320">IFERROR(INDEX('Ввод данных'!D:D,SMALL(IF('Ввод данных'!$H$2:$H$999="ЛРП-1",ROW('Ввод данных'!$H$2:$H$999)),ROW(D1319))),"")</f>
        <v/>
      </c>
      <c r="E1320" s="1" t="str">
        <f t="array" ref="E1320">IFERROR(INDEX('Ввод данных'!E:E,SMALL(IF('Ввод данных'!$H$2:$H$999="ЛРП-1",ROW('Ввод данных'!$H$2:$H$999)),ROW(E1319))),"")</f>
        <v/>
      </c>
      <c r="F1320" s="11" t="str">
        <f t="array" ref="F1320">IFERROR(INDEX('Ввод данных'!F:F,SMALL(IF('Ввод данных'!$H$2:$H$999="ЛРП-1",ROW('Ввод данных'!$H$2:$H$999)),ROW(F1319))),"")</f>
        <v/>
      </c>
      <c r="G1320" s="30" t="str">
        <f t="array" ref="G1320">IFERROR(INDEX('Ввод данных'!G:G,SMALL(IF('Ввод данных'!$H$2:$H$999="ЛРП-1",ROW('Ввод данных'!$H$2:$H$999)),ROW(G1319))),"")</f>
        <v/>
      </c>
      <c r="H1320" s="2"/>
      <c r="I1320" s="2"/>
      <c r="J1320" s="2"/>
      <c r="K1320" s="2"/>
      <c r="L1320" s="2"/>
      <c r="M1320" s="2"/>
      <c r="N1320" s="2"/>
      <c r="O1320" s="2"/>
      <c r="P1320" s="2"/>
    </row>
    <row r="1321" spans="1:16" x14ac:dyDescent="0.25">
      <c r="A1321" s="28">
        <v>1320</v>
      </c>
      <c r="B1321" s="1" t="str">
        <f t="array" ref="B1321">IFERROR(INDEX('Ввод данных'!B:B,SMALL(IF('Ввод данных'!$H$2:$H$999="ЛРП-1",ROW('Ввод данных'!$H$2:$H$999)),ROW(B1320))),"")</f>
        <v/>
      </c>
      <c r="C1321" s="3" t="str">
        <f t="array" ref="C1321">IFERROR(INDEX('Ввод данных'!C:C,SMALL(IF('Ввод данных'!$H$2:$H$999="ЛРП-1",ROW('Ввод данных'!$H$2:$H$999)),ROW(C1320))),"")</f>
        <v/>
      </c>
      <c r="D1321" s="1" t="str">
        <f t="array" ref="D1321">IFERROR(INDEX('Ввод данных'!D:D,SMALL(IF('Ввод данных'!$H$2:$H$999="ЛРП-1",ROW('Ввод данных'!$H$2:$H$999)),ROW(D1320))),"")</f>
        <v/>
      </c>
      <c r="E1321" s="1" t="str">
        <f t="array" ref="E1321">IFERROR(INDEX('Ввод данных'!E:E,SMALL(IF('Ввод данных'!$H$2:$H$999="ЛРП-1",ROW('Ввод данных'!$H$2:$H$999)),ROW(E1320))),"")</f>
        <v/>
      </c>
      <c r="F1321" s="11" t="str">
        <f t="array" ref="F1321">IFERROR(INDEX('Ввод данных'!F:F,SMALL(IF('Ввод данных'!$H$2:$H$999="ЛРП-1",ROW('Ввод данных'!$H$2:$H$999)),ROW(F1320))),"")</f>
        <v/>
      </c>
      <c r="G1321" s="30" t="str">
        <f t="array" ref="G1321">IFERROR(INDEX('Ввод данных'!G:G,SMALL(IF('Ввод данных'!$H$2:$H$999="ЛРП-1",ROW('Ввод данных'!$H$2:$H$999)),ROW(G1320))),"")</f>
        <v/>
      </c>
      <c r="H1321" s="2"/>
      <c r="I1321" s="2"/>
      <c r="J1321" s="2"/>
      <c r="K1321" s="2"/>
      <c r="L1321" s="2"/>
      <c r="M1321" s="2"/>
      <c r="N1321" s="2"/>
      <c r="O1321" s="2"/>
      <c r="P1321" s="2"/>
    </row>
    <row r="1322" spans="1:16" x14ac:dyDescent="0.25">
      <c r="A1322" s="28">
        <v>1321</v>
      </c>
      <c r="B1322" s="1" t="str">
        <f t="array" ref="B1322">IFERROR(INDEX('Ввод данных'!B:B,SMALL(IF('Ввод данных'!$H$2:$H$999="ЛРП-1",ROW('Ввод данных'!$H$2:$H$999)),ROW(B1321))),"")</f>
        <v/>
      </c>
      <c r="C1322" s="3" t="str">
        <f t="array" ref="C1322">IFERROR(INDEX('Ввод данных'!C:C,SMALL(IF('Ввод данных'!$H$2:$H$999="ЛРП-1",ROW('Ввод данных'!$H$2:$H$999)),ROW(C1321))),"")</f>
        <v/>
      </c>
      <c r="D1322" s="1" t="str">
        <f t="array" ref="D1322">IFERROR(INDEX('Ввод данных'!D:D,SMALL(IF('Ввод данных'!$H$2:$H$999="ЛРП-1",ROW('Ввод данных'!$H$2:$H$999)),ROW(D1321))),"")</f>
        <v/>
      </c>
      <c r="E1322" s="1" t="str">
        <f t="array" ref="E1322">IFERROR(INDEX('Ввод данных'!E:E,SMALL(IF('Ввод данных'!$H$2:$H$999="ЛРП-1",ROW('Ввод данных'!$H$2:$H$999)),ROW(E1321))),"")</f>
        <v/>
      </c>
      <c r="F1322" s="11" t="str">
        <f t="array" ref="F1322">IFERROR(INDEX('Ввод данных'!F:F,SMALL(IF('Ввод данных'!$H$2:$H$999="ЛРП-1",ROW('Ввод данных'!$H$2:$H$999)),ROW(F1321))),"")</f>
        <v/>
      </c>
      <c r="G1322" s="30" t="str">
        <f t="array" ref="G1322">IFERROR(INDEX('Ввод данных'!G:G,SMALL(IF('Ввод данных'!$H$2:$H$999="ЛРП-1",ROW('Ввод данных'!$H$2:$H$999)),ROW(G1321))),"")</f>
        <v/>
      </c>
      <c r="H1322" s="2"/>
      <c r="I1322" s="2"/>
      <c r="J1322" s="2"/>
      <c r="K1322" s="2"/>
      <c r="L1322" s="2"/>
      <c r="M1322" s="2"/>
      <c r="N1322" s="2"/>
      <c r="O1322" s="2"/>
      <c r="P1322" s="2"/>
    </row>
    <row r="1323" spans="1:16" x14ac:dyDescent="0.25">
      <c r="A1323" s="28">
        <v>1322</v>
      </c>
      <c r="B1323" s="1" t="str">
        <f t="array" ref="B1323">IFERROR(INDEX('Ввод данных'!B:B,SMALL(IF('Ввод данных'!$H$2:$H$999="ЛРП-1",ROW('Ввод данных'!$H$2:$H$999)),ROW(B1322))),"")</f>
        <v/>
      </c>
      <c r="C1323" s="3" t="str">
        <f t="array" ref="C1323">IFERROR(INDEX('Ввод данных'!C:C,SMALL(IF('Ввод данных'!$H$2:$H$999="ЛРП-1",ROW('Ввод данных'!$H$2:$H$999)),ROW(C1322))),"")</f>
        <v/>
      </c>
      <c r="D1323" s="1" t="str">
        <f t="array" ref="D1323">IFERROR(INDEX('Ввод данных'!D:D,SMALL(IF('Ввод данных'!$H$2:$H$999="ЛРП-1",ROW('Ввод данных'!$H$2:$H$999)),ROW(D1322))),"")</f>
        <v/>
      </c>
      <c r="E1323" s="1" t="str">
        <f t="array" ref="E1323">IFERROR(INDEX('Ввод данных'!E:E,SMALL(IF('Ввод данных'!$H$2:$H$999="ЛРП-1",ROW('Ввод данных'!$H$2:$H$999)),ROW(E1322))),"")</f>
        <v/>
      </c>
      <c r="F1323" s="11" t="str">
        <f t="array" ref="F1323">IFERROR(INDEX('Ввод данных'!F:F,SMALL(IF('Ввод данных'!$H$2:$H$999="ЛРП-1",ROW('Ввод данных'!$H$2:$H$999)),ROW(F1322))),"")</f>
        <v/>
      </c>
      <c r="G1323" s="30" t="str">
        <f t="array" ref="G1323">IFERROR(INDEX('Ввод данных'!G:G,SMALL(IF('Ввод данных'!$H$2:$H$999="ЛРП-1",ROW('Ввод данных'!$H$2:$H$999)),ROW(G1322))),"")</f>
        <v/>
      </c>
      <c r="H1323" s="2"/>
      <c r="I1323" s="2"/>
      <c r="J1323" s="2"/>
      <c r="K1323" s="2"/>
      <c r="L1323" s="2"/>
      <c r="M1323" s="2"/>
      <c r="N1323" s="2"/>
      <c r="O1323" s="2"/>
      <c r="P1323" s="2"/>
    </row>
    <row r="1324" spans="1:16" x14ac:dyDescent="0.25">
      <c r="A1324" s="28">
        <v>1323</v>
      </c>
      <c r="B1324" s="1" t="str">
        <f t="array" ref="B1324">IFERROR(INDEX('Ввод данных'!B:B,SMALL(IF('Ввод данных'!$H$2:$H$999="ЛРП-1",ROW('Ввод данных'!$H$2:$H$999)),ROW(B1323))),"")</f>
        <v/>
      </c>
      <c r="C1324" s="3" t="str">
        <f t="array" ref="C1324">IFERROR(INDEX('Ввод данных'!C:C,SMALL(IF('Ввод данных'!$H$2:$H$999="ЛРП-1",ROW('Ввод данных'!$H$2:$H$999)),ROW(C1323))),"")</f>
        <v/>
      </c>
      <c r="D1324" s="1" t="str">
        <f t="array" ref="D1324">IFERROR(INDEX('Ввод данных'!D:D,SMALL(IF('Ввод данных'!$H$2:$H$999="ЛРП-1",ROW('Ввод данных'!$H$2:$H$999)),ROW(D1323))),"")</f>
        <v/>
      </c>
      <c r="E1324" s="1" t="str">
        <f t="array" ref="E1324">IFERROR(INDEX('Ввод данных'!E:E,SMALL(IF('Ввод данных'!$H$2:$H$999="ЛРП-1",ROW('Ввод данных'!$H$2:$H$999)),ROW(E1323))),"")</f>
        <v/>
      </c>
      <c r="F1324" s="11" t="str">
        <f t="array" ref="F1324">IFERROR(INDEX('Ввод данных'!F:F,SMALL(IF('Ввод данных'!$H$2:$H$999="ЛРП-1",ROW('Ввод данных'!$H$2:$H$999)),ROW(F1323))),"")</f>
        <v/>
      </c>
      <c r="G1324" s="30" t="str">
        <f t="array" ref="G1324">IFERROR(INDEX('Ввод данных'!G:G,SMALL(IF('Ввод данных'!$H$2:$H$999="ЛРП-1",ROW('Ввод данных'!$H$2:$H$999)),ROW(G1323))),"")</f>
        <v/>
      </c>
      <c r="H1324" s="2"/>
      <c r="I1324" s="2"/>
      <c r="J1324" s="2"/>
      <c r="K1324" s="2"/>
      <c r="L1324" s="2"/>
      <c r="M1324" s="2"/>
      <c r="N1324" s="2"/>
      <c r="O1324" s="2"/>
      <c r="P1324" s="2"/>
    </row>
    <row r="1325" spans="1:16" x14ac:dyDescent="0.25">
      <c r="A1325" s="28">
        <v>1324</v>
      </c>
      <c r="B1325" s="1" t="str">
        <f t="array" ref="B1325">IFERROR(INDEX('Ввод данных'!B:B,SMALL(IF('Ввод данных'!$H$2:$H$999="ЛРП-1",ROW('Ввод данных'!$H$2:$H$999)),ROW(B1324))),"")</f>
        <v/>
      </c>
      <c r="C1325" s="3" t="str">
        <f t="array" ref="C1325">IFERROR(INDEX('Ввод данных'!C:C,SMALL(IF('Ввод данных'!$H$2:$H$999="ЛРП-1",ROW('Ввод данных'!$H$2:$H$999)),ROW(C1324))),"")</f>
        <v/>
      </c>
      <c r="D1325" s="1" t="str">
        <f t="array" ref="D1325">IFERROR(INDEX('Ввод данных'!D:D,SMALL(IF('Ввод данных'!$H$2:$H$999="ЛРП-1",ROW('Ввод данных'!$H$2:$H$999)),ROW(D1324))),"")</f>
        <v/>
      </c>
      <c r="E1325" s="1" t="str">
        <f t="array" ref="E1325">IFERROR(INDEX('Ввод данных'!E:E,SMALL(IF('Ввод данных'!$H$2:$H$999="ЛРП-1",ROW('Ввод данных'!$H$2:$H$999)),ROW(E1324))),"")</f>
        <v/>
      </c>
      <c r="F1325" s="11" t="str">
        <f t="array" ref="F1325">IFERROR(INDEX('Ввод данных'!F:F,SMALL(IF('Ввод данных'!$H$2:$H$999="ЛРП-1",ROW('Ввод данных'!$H$2:$H$999)),ROW(F1324))),"")</f>
        <v/>
      </c>
      <c r="G1325" s="30" t="str">
        <f t="array" ref="G1325">IFERROR(INDEX('Ввод данных'!G:G,SMALL(IF('Ввод данных'!$H$2:$H$999="ЛРП-1",ROW('Ввод данных'!$H$2:$H$999)),ROW(G1324))),"")</f>
        <v/>
      </c>
      <c r="H1325" s="2"/>
      <c r="I1325" s="2"/>
      <c r="J1325" s="2"/>
      <c r="K1325" s="2"/>
      <c r="L1325" s="2"/>
      <c r="M1325" s="2"/>
      <c r="N1325" s="2"/>
      <c r="O1325" s="2"/>
      <c r="P1325" s="2"/>
    </row>
    <row r="1326" spans="1:16" x14ac:dyDescent="0.25">
      <c r="A1326" s="28">
        <v>1325</v>
      </c>
      <c r="B1326" s="1" t="str">
        <f t="array" ref="B1326">IFERROR(INDEX('Ввод данных'!B:B,SMALL(IF('Ввод данных'!$H$2:$H$999="ЛРП-1",ROW('Ввод данных'!$H$2:$H$999)),ROW(B1325))),"")</f>
        <v/>
      </c>
      <c r="C1326" s="3" t="str">
        <f t="array" ref="C1326">IFERROR(INDEX('Ввод данных'!C:C,SMALL(IF('Ввод данных'!$H$2:$H$999="ЛРП-1",ROW('Ввод данных'!$H$2:$H$999)),ROW(C1325))),"")</f>
        <v/>
      </c>
      <c r="D1326" s="1" t="str">
        <f t="array" ref="D1326">IFERROR(INDEX('Ввод данных'!D:D,SMALL(IF('Ввод данных'!$H$2:$H$999="ЛРП-1",ROW('Ввод данных'!$H$2:$H$999)),ROW(D1325))),"")</f>
        <v/>
      </c>
      <c r="E1326" s="1" t="str">
        <f t="array" ref="E1326">IFERROR(INDEX('Ввод данных'!E:E,SMALL(IF('Ввод данных'!$H$2:$H$999="ЛРП-1",ROW('Ввод данных'!$H$2:$H$999)),ROW(E1325))),"")</f>
        <v/>
      </c>
      <c r="F1326" s="11" t="str">
        <f t="array" ref="F1326">IFERROR(INDEX('Ввод данных'!F:F,SMALL(IF('Ввод данных'!$H$2:$H$999="ЛРП-1",ROW('Ввод данных'!$H$2:$H$999)),ROW(F1325))),"")</f>
        <v/>
      </c>
      <c r="G1326" s="30" t="str">
        <f t="array" ref="G1326">IFERROR(INDEX('Ввод данных'!G:G,SMALL(IF('Ввод данных'!$H$2:$H$999="ЛРП-1",ROW('Ввод данных'!$H$2:$H$999)),ROW(G1325))),"")</f>
        <v/>
      </c>
      <c r="H1326" s="2"/>
      <c r="I1326" s="2"/>
      <c r="J1326" s="2"/>
      <c r="K1326" s="2"/>
      <c r="L1326" s="2"/>
      <c r="M1326" s="2"/>
      <c r="N1326" s="2"/>
      <c r="O1326" s="2"/>
      <c r="P1326" s="2"/>
    </row>
    <row r="1327" spans="1:16" x14ac:dyDescent="0.25">
      <c r="A1327" s="28">
        <v>1326</v>
      </c>
      <c r="B1327" s="1" t="str">
        <f t="array" ref="B1327">IFERROR(INDEX('Ввод данных'!B:B,SMALL(IF('Ввод данных'!$H$2:$H$999="ЛРП-1",ROW('Ввод данных'!$H$2:$H$999)),ROW(B1326))),"")</f>
        <v/>
      </c>
      <c r="C1327" s="3" t="str">
        <f t="array" ref="C1327">IFERROR(INDEX('Ввод данных'!C:C,SMALL(IF('Ввод данных'!$H$2:$H$999="ЛРП-1",ROW('Ввод данных'!$H$2:$H$999)),ROW(C1326))),"")</f>
        <v/>
      </c>
      <c r="D1327" s="1" t="str">
        <f t="array" ref="D1327">IFERROR(INDEX('Ввод данных'!D:D,SMALL(IF('Ввод данных'!$H$2:$H$999="ЛРП-1",ROW('Ввод данных'!$H$2:$H$999)),ROW(D1326))),"")</f>
        <v/>
      </c>
      <c r="E1327" s="1" t="str">
        <f t="array" ref="E1327">IFERROR(INDEX('Ввод данных'!E:E,SMALL(IF('Ввод данных'!$H$2:$H$999="ЛРП-1",ROW('Ввод данных'!$H$2:$H$999)),ROW(E1326))),"")</f>
        <v/>
      </c>
      <c r="F1327" s="11" t="str">
        <f t="array" ref="F1327">IFERROR(INDEX('Ввод данных'!F:F,SMALL(IF('Ввод данных'!$H$2:$H$999="ЛРП-1",ROW('Ввод данных'!$H$2:$H$999)),ROW(F1326))),"")</f>
        <v/>
      </c>
      <c r="G1327" s="30" t="str">
        <f t="array" ref="G1327">IFERROR(INDEX('Ввод данных'!G:G,SMALL(IF('Ввод данных'!$H$2:$H$999="ЛРП-1",ROW('Ввод данных'!$H$2:$H$999)),ROW(G1326))),"")</f>
        <v/>
      </c>
      <c r="H1327" s="2"/>
      <c r="I1327" s="2"/>
      <c r="J1327" s="2"/>
      <c r="K1327" s="2"/>
      <c r="L1327" s="2"/>
      <c r="M1327" s="2"/>
      <c r="N1327" s="2"/>
      <c r="O1327" s="2"/>
      <c r="P1327" s="2"/>
    </row>
    <row r="1328" spans="1:16" x14ac:dyDescent="0.25">
      <c r="A1328" s="28">
        <v>1327</v>
      </c>
      <c r="B1328" s="1" t="str">
        <f t="array" ref="B1328">IFERROR(INDEX('Ввод данных'!B:B,SMALL(IF('Ввод данных'!$H$2:$H$999="ЛРП-1",ROW('Ввод данных'!$H$2:$H$999)),ROW(B1327))),"")</f>
        <v/>
      </c>
      <c r="C1328" s="3" t="str">
        <f t="array" ref="C1328">IFERROR(INDEX('Ввод данных'!C:C,SMALL(IF('Ввод данных'!$H$2:$H$999="ЛРП-1",ROW('Ввод данных'!$H$2:$H$999)),ROW(C1327))),"")</f>
        <v/>
      </c>
      <c r="D1328" s="1" t="str">
        <f t="array" ref="D1328">IFERROR(INDEX('Ввод данных'!D:D,SMALL(IF('Ввод данных'!$H$2:$H$999="ЛРП-1",ROW('Ввод данных'!$H$2:$H$999)),ROW(D1327))),"")</f>
        <v/>
      </c>
      <c r="E1328" s="1" t="str">
        <f t="array" ref="E1328">IFERROR(INDEX('Ввод данных'!E:E,SMALL(IF('Ввод данных'!$H$2:$H$999="ЛРП-1",ROW('Ввод данных'!$H$2:$H$999)),ROW(E1327))),"")</f>
        <v/>
      </c>
      <c r="F1328" s="11" t="str">
        <f t="array" ref="F1328">IFERROR(INDEX('Ввод данных'!F:F,SMALL(IF('Ввод данных'!$H$2:$H$999="ЛРП-1",ROW('Ввод данных'!$H$2:$H$999)),ROW(F1327))),"")</f>
        <v/>
      </c>
      <c r="G1328" s="30" t="str">
        <f t="array" ref="G1328">IFERROR(INDEX('Ввод данных'!G:G,SMALL(IF('Ввод данных'!$H$2:$H$999="ЛРП-1",ROW('Ввод данных'!$H$2:$H$999)),ROW(G1327))),"")</f>
        <v/>
      </c>
      <c r="H1328" s="2"/>
      <c r="I1328" s="2"/>
      <c r="J1328" s="2"/>
      <c r="K1328" s="2"/>
      <c r="L1328" s="2"/>
      <c r="M1328" s="2"/>
      <c r="N1328" s="2"/>
      <c r="O1328" s="2"/>
      <c r="P1328" s="2"/>
    </row>
    <row r="1329" spans="1:16" x14ac:dyDescent="0.25">
      <c r="A1329" s="28">
        <v>1328</v>
      </c>
      <c r="B1329" s="1" t="str">
        <f t="array" ref="B1329">IFERROR(INDEX('Ввод данных'!B:B,SMALL(IF('Ввод данных'!$H$2:$H$999="ЛРП-1",ROW('Ввод данных'!$H$2:$H$999)),ROW(B1328))),"")</f>
        <v/>
      </c>
      <c r="C1329" s="3" t="str">
        <f t="array" ref="C1329">IFERROR(INDEX('Ввод данных'!C:C,SMALL(IF('Ввод данных'!$H$2:$H$999="ЛРП-1",ROW('Ввод данных'!$H$2:$H$999)),ROW(C1328))),"")</f>
        <v/>
      </c>
      <c r="D1329" s="1" t="str">
        <f t="array" ref="D1329">IFERROR(INDEX('Ввод данных'!D:D,SMALL(IF('Ввод данных'!$H$2:$H$999="ЛРП-1",ROW('Ввод данных'!$H$2:$H$999)),ROW(D1328))),"")</f>
        <v/>
      </c>
      <c r="E1329" s="1" t="str">
        <f t="array" ref="E1329">IFERROR(INDEX('Ввод данных'!E:E,SMALL(IF('Ввод данных'!$H$2:$H$999="ЛРП-1",ROW('Ввод данных'!$H$2:$H$999)),ROW(E1328))),"")</f>
        <v/>
      </c>
      <c r="F1329" s="11" t="str">
        <f t="array" ref="F1329">IFERROR(INDEX('Ввод данных'!F:F,SMALL(IF('Ввод данных'!$H$2:$H$999="ЛРП-1",ROW('Ввод данных'!$H$2:$H$999)),ROW(F1328))),"")</f>
        <v/>
      </c>
      <c r="G1329" s="30" t="str">
        <f t="array" ref="G1329">IFERROR(INDEX('Ввод данных'!G:G,SMALL(IF('Ввод данных'!$H$2:$H$999="ЛРП-1",ROW('Ввод данных'!$H$2:$H$999)),ROW(G1328))),"")</f>
        <v/>
      </c>
      <c r="H1329" s="2"/>
      <c r="I1329" s="2"/>
      <c r="J1329" s="2"/>
      <c r="K1329" s="2"/>
      <c r="L1329" s="2"/>
      <c r="M1329" s="2"/>
      <c r="N1329" s="2"/>
      <c r="O1329" s="2"/>
      <c r="P1329" s="2"/>
    </row>
    <row r="1330" spans="1:16" x14ac:dyDescent="0.25">
      <c r="A1330" s="28">
        <v>1329</v>
      </c>
      <c r="B1330" s="1" t="str">
        <f t="array" ref="B1330">IFERROR(INDEX('Ввод данных'!B:B,SMALL(IF('Ввод данных'!$H$2:$H$999="ЛРП-1",ROW('Ввод данных'!$H$2:$H$999)),ROW(B1329))),"")</f>
        <v/>
      </c>
      <c r="C1330" s="3" t="str">
        <f t="array" ref="C1330">IFERROR(INDEX('Ввод данных'!C:C,SMALL(IF('Ввод данных'!$H$2:$H$999="ЛРП-1",ROW('Ввод данных'!$H$2:$H$999)),ROW(C1329))),"")</f>
        <v/>
      </c>
      <c r="D1330" s="1" t="str">
        <f t="array" ref="D1330">IFERROR(INDEX('Ввод данных'!D:D,SMALL(IF('Ввод данных'!$H$2:$H$999="ЛРП-1",ROW('Ввод данных'!$H$2:$H$999)),ROW(D1329))),"")</f>
        <v/>
      </c>
      <c r="E1330" s="1" t="str">
        <f t="array" ref="E1330">IFERROR(INDEX('Ввод данных'!E:E,SMALL(IF('Ввод данных'!$H$2:$H$999="ЛРП-1",ROW('Ввод данных'!$H$2:$H$999)),ROW(E1329))),"")</f>
        <v/>
      </c>
      <c r="F1330" s="11" t="str">
        <f t="array" ref="F1330">IFERROR(INDEX('Ввод данных'!F:F,SMALL(IF('Ввод данных'!$H$2:$H$999="ЛРП-1",ROW('Ввод данных'!$H$2:$H$999)),ROW(F1329))),"")</f>
        <v/>
      </c>
      <c r="G1330" s="30" t="str">
        <f t="array" ref="G1330">IFERROR(INDEX('Ввод данных'!G:G,SMALL(IF('Ввод данных'!$H$2:$H$999="ЛРП-1",ROW('Ввод данных'!$H$2:$H$999)),ROW(G1329))),"")</f>
        <v/>
      </c>
      <c r="H1330" s="2"/>
      <c r="I1330" s="2"/>
      <c r="J1330" s="2"/>
      <c r="K1330" s="2"/>
      <c r="L1330" s="2"/>
      <c r="M1330" s="2"/>
      <c r="N1330" s="2"/>
      <c r="O1330" s="2"/>
      <c r="P1330" s="2"/>
    </row>
    <row r="1331" spans="1:16" x14ac:dyDescent="0.25">
      <c r="A1331" s="28">
        <v>1330</v>
      </c>
      <c r="B1331" s="1" t="str">
        <f t="array" ref="B1331">IFERROR(INDEX('Ввод данных'!B:B,SMALL(IF('Ввод данных'!$H$2:$H$999="ЛРП-1",ROW('Ввод данных'!$H$2:$H$999)),ROW(B1330))),"")</f>
        <v/>
      </c>
      <c r="C1331" s="3" t="str">
        <f t="array" ref="C1331">IFERROR(INDEX('Ввод данных'!C:C,SMALL(IF('Ввод данных'!$H$2:$H$999="ЛРП-1",ROW('Ввод данных'!$H$2:$H$999)),ROW(C1330))),"")</f>
        <v/>
      </c>
      <c r="D1331" s="1" t="str">
        <f t="array" ref="D1331">IFERROR(INDEX('Ввод данных'!D:D,SMALL(IF('Ввод данных'!$H$2:$H$999="ЛРП-1",ROW('Ввод данных'!$H$2:$H$999)),ROW(D1330))),"")</f>
        <v/>
      </c>
      <c r="E1331" s="1" t="str">
        <f t="array" ref="E1331">IFERROR(INDEX('Ввод данных'!E:E,SMALL(IF('Ввод данных'!$H$2:$H$999="ЛРП-1",ROW('Ввод данных'!$H$2:$H$999)),ROW(E1330))),"")</f>
        <v/>
      </c>
      <c r="F1331" s="11" t="str">
        <f t="array" ref="F1331">IFERROR(INDEX('Ввод данных'!F:F,SMALL(IF('Ввод данных'!$H$2:$H$999="ЛРП-1",ROW('Ввод данных'!$H$2:$H$999)),ROW(F1330))),"")</f>
        <v/>
      </c>
      <c r="G1331" s="30" t="str">
        <f t="array" ref="G1331">IFERROR(INDEX('Ввод данных'!G:G,SMALL(IF('Ввод данных'!$H$2:$H$999="ЛРП-1",ROW('Ввод данных'!$H$2:$H$999)),ROW(G1330))),"")</f>
        <v/>
      </c>
      <c r="H1331" s="2"/>
      <c r="I1331" s="2"/>
      <c r="J1331" s="2"/>
      <c r="K1331" s="2"/>
      <c r="L1331" s="2"/>
      <c r="M1331" s="2"/>
      <c r="N1331" s="2"/>
      <c r="O1331" s="2"/>
      <c r="P1331" s="2"/>
    </row>
    <row r="1332" spans="1:16" x14ac:dyDescent="0.25">
      <c r="A1332" s="28">
        <v>1331</v>
      </c>
      <c r="B1332" s="1" t="str">
        <f t="array" ref="B1332">IFERROR(INDEX('Ввод данных'!B:B,SMALL(IF('Ввод данных'!$H$2:$H$999="ЛРП-1",ROW('Ввод данных'!$H$2:$H$999)),ROW(B1331))),"")</f>
        <v/>
      </c>
      <c r="C1332" s="3" t="str">
        <f t="array" ref="C1332">IFERROR(INDEX('Ввод данных'!C:C,SMALL(IF('Ввод данных'!$H$2:$H$999="ЛРП-1",ROW('Ввод данных'!$H$2:$H$999)),ROW(C1331))),"")</f>
        <v/>
      </c>
      <c r="D1332" s="1" t="str">
        <f t="array" ref="D1332">IFERROR(INDEX('Ввод данных'!D:D,SMALL(IF('Ввод данных'!$H$2:$H$999="ЛРП-1",ROW('Ввод данных'!$H$2:$H$999)),ROW(D1331))),"")</f>
        <v/>
      </c>
      <c r="E1332" s="1" t="str">
        <f t="array" ref="E1332">IFERROR(INDEX('Ввод данных'!E:E,SMALL(IF('Ввод данных'!$H$2:$H$999="ЛРП-1",ROW('Ввод данных'!$H$2:$H$999)),ROW(E1331))),"")</f>
        <v/>
      </c>
      <c r="F1332" s="11" t="str">
        <f t="array" ref="F1332">IFERROR(INDEX('Ввод данных'!F:F,SMALL(IF('Ввод данных'!$H$2:$H$999="ЛРП-1",ROW('Ввод данных'!$H$2:$H$999)),ROW(F1331))),"")</f>
        <v/>
      </c>
      <c r="G1332" s="30" t="str">
        <f t="array" ref="G1332">IFERROR(INDEX('Ввод данных'!G:G,SMALL(IF('Ввод данных'!$H$2:$H$999="ЛРП-1",ROW('Ввод данных'!$H$2:$H$999)),ROW(G1331))),"")</f>
        <v/>
      </c>
      <c r="H1332" s="2"/>
      <c r="I1332" s="2"/>
      <c r="J1332" s="2"/>
      <c r="K1332" s="2"/>
      <c r="L1332" s="2"/>
      <c r="M1332" s="2"/>
      <c r="N1332" s="2"/>
      <c r="O1332" s="2"/>
      <c r="P1332" s="2"/>
    </row>
    <row r="1333" spans="1:16" x14ac:dyDescent="0.25">
      <c r="A1333" s="28">
        <v>1332</v>
      </c>
      <c r="B1333" s="1" t="str">
        <f t="array" ref="B1333">IFERROR(INDEX('Ввод данных'!B:B,SMALL(IF('Ввод данных'!$H$2:$H$999="ЛРП-1",ROW('Ввод данных'!$H$2:$H$999)),ROW(B1332))),"")</f>
        <v/>
      </c>
      <c r="C1333" s="3" t="str">
        <f t="array" ref="C1333">IFERROR(INDEX('Ввод данных'!C:C,SMALL(IF('Ввод данных'!$H$2:$H$999="ЛРП-1",ROW('Ввод данных'!$H$2:$H$999)),ROW(C1332))),"")</f>
        <v/>
      </c>
      <c r="D1333" s="1" t="str">
        <f t="array" ref="D1333">IFERROR(INDEX('Ввод данных'!D:D,SMALL(IF('Ввод данных'!$H$2:$H$999="ЛРП-1",ROW('Ввод данных'!$H$2:$H$999)),ROW(D1332))),"")</f>
        <v/>
      </c>
      <c r="E1333" s="1" t="str">
        <f t="array" ref="E1333">IFERROR(INDEX('Ввод данных'!E:E,SMALL(IF('Ввод данных'!$H$2:$H$999="ЛРП-1",ROW('Ввод данных'!$H$2:$H$999)),ROW(E1332))),"")</f>
        <v/>
      </c>
      <c r="F1333" s="11" t="str">
        <f t="array" ref="F1333">IFERROR(INDEX('Ввод данных'!F:F,SMALL(IF('Ввод данных'!$H$2:$H$999="ЛРП-1",ROW('Ввод данных'!$H$2:$H$999)),ROW(F1332))),"")</f>
        <v/>
      </c>
      <c r="G1333" s="30" t="str">
        <f t="array" ref="G1333">IFERROR(INDEX('Ввод данных'!G:G,SMALL(IF('Ввод данных'!$H$2:$H$999="ЛРП-1",ROW('Ввод данных'!$H$2:$H$999)),ROW(G1332))),"")</f>
        <v/>
      </c>
      <c r="H1333" s="2"/>
      <c r="I1333" s="2"/>
      <c r="J1333" s="2"/>
      <c r="K1333" s="2"/>
      <c r="L1333" s="2"/>
      <c r="M1333" s="2"/>
      <c r="N1333" s="2"/>
      <c r="O1333" s="2"/>
      <c r="P1333" s="2"/>
    </row>
    <row r="1334" spans="1:16" x14ac:dyDescent="0.25">
      <c r="A1334" s="28">
        <v>1333</v>
      </c>
      <c r="B1334" s="1" t="str">
        <f t="array" ref="B1334">IFERROR(INDEX('Ввод данных'!B:B,SMALL(IF('Ввод данных'!$H$2:$H$999="ЛРП-1",ROW('Ввод данных'!$H$2:$H$999)),ROW(B1333))),"")</f>
        <v/>
      </c>
      <c r="C1334" s="3" t="str">
        <f t="array" ref="C1334">IFERROR(INDEX('Ввод данных'!C:C,SMALL(IF('Ввод данных'!$H$2:$H$999="ЛРП-1",ROW('Ввод данных'!$H$2:$H$999)),ROW(C1333))),"")</f>
        <v/>
      </c>
      <c r="D1334" s="1" t="str">
        <f t="array" ref="D1334">IFERROR(INDEX('Ввод данных'!D:D,SMALL(IF('Ввод данных'!$H$2:$H$999="ЛРП-1",ROW('Ввод данных'!$H$2:$H$999)),ROW(D1333))),"")</f>
        <v/>
      </c>
      <c r="E1334" s="1" t="str">
        <f t="array" ref="E1334">IFERROR(INDEX('Ввод данных'!E:E,SMALL(IF('Ввод данных'!$H$2:$H$999="ЛРП-1",ROW('Ввод данных'!$H$2:$H$999)),ROW(E1333))),"")</f>
        <v/>
      </c>
      <c r="F1334" s="11" t="str">
        <f t="array" ref="F1334">IFERROR(INDEX('Ввод данных'!F:F,SMALL(IF('Ввод данных'!$H$2:$H$999="ЛРП-1",ROW('Ввод данных'!$H$2:$H$999)),ROW(F1333))),"")</f>
        <v/>
      </c>
      <c r="G1334" s="30" t="str">
        <f t="array" ref="G1334">IFERROR(INDEX('Ввод данных'!G:G,SMALL(IF('Ввод данных'!$H$2:$H$999="ЛРП-1",ROW('Ввод данных'!$H$2:$H$999)),ROW(G1333))),"")</f>
        <v/>
      </c>
      <c r="H1334" s="2"/>
      <c r="I1334" s="2"/>
      <c r="J1334" s="2"/>
      <c r="K1334" s="2"/>
      <c r="L1334" s="2"/>
      <c r="M1334" s="2"/>
      <c r="N1334" s="2"/>
      <c r="O1334" s="2"/>
      <c r="P1334" s="2"/>
    </row>
    <row r="1335" spans="1:16" x14ac:dyDescent="0.25">
      <c r="A1335" s="28">
        <v>1334</v>
      </c>
      <c r="B1335" s="1" t="str">
        <f t="array" ref="B1335">IFERROR(INDEX('Ввод данных'!B:B,SMALL(IF('Ввод данных'!$H$2:$H$999="ЛРП-1",ROW('Ввод данных'!$H$2:$H$999)),ROW(B1334))),"")</f>
        <v/>
      </c>
      <c r="C1335" s="3" t="str">
        <f t="array" ref="C1335">IFERROR(INDEX('Ввод данных'!C:C,SMALL(IF('Ввод данных'!$H$2:$H$999="ЛРП-1",ROW('Ввод данных'!$H$2:$H$999)),ROW(C1334))),"")</f>
        <v/>
      </c>
      <c r="D1335" s="1" t="str">
        <f t="array" ref="D1335">IFERROR(INDEX('Ввод данных'!D:D,SMALL(IF('Ввод данных'!$H$2:$H$999="ЛРП-1",ROW('Ввод данных'!$H$2:$H$999)),ROW(D1334))),"")</f>
        <v/>
      </c>
      <c r="E1335" s="1" t="str">
        <f t="array" ref="E1335">IFERROR(INDEX('Ввод данных'!E:E,SMALL(IF('Ввод данных'!$H$2:$H$999="ЛРП-1",ROW('Ввод данных'!$H$2:$H$999)),ROW(E1334))),"")</f>
        <v/>
      </c>
      <c r="F1335" s="11" t="str">
        <f t="array" ref="F1335">IFERROR(INDEX('Ввод данных'!F:F,SMALL(IF('Ввод данных'!$H$2:$H$999="ЛРП-1",ROW('Ввод данных'!$H$2:$H$999)),ROW(F1334))),"")</f>
        <v/>
      </c>
      <c r="G1335" s="30" t="str">
        <f t="array" ref="G1335">IFERROR(INDEX('Ввод данных'!G:G,SMALL(IF('Ввод данных'!$H$2:$H$999="ЛРП-1",ROW('Ввод данных'!$H$2:$H$999)),ROW(G1334))),"")</f>
        <v/>
      </c>
      <c r="H1335" s="2"/>
      <c r="I1335" s="2"/>
      <c r="J1335" s="2"/>
      <c r="K1335" s="2"/>
      <c r="L1335" s="2"/>
      <c r="M1335" s="2"/>
      <c r="N1335" s="2"/>
      <c r="O1335" s="2"/>
      <c r="P1335" s="2"/>
    </row>
    <row r="1336" spans="1:16" x14ac:dyDescent="0.25">
      <c r="A1336" s="28">
        <v>1335</v>
      </c>
      <c r="B1336" s="1" t="str">
        <f t="array" ref="B1336">IFERROR(INDEX('Ввод данных'!B:B,SMALL(IF('Ввод данных'!$H$2:$H$999="ЛРП-1",ROW('Ввод данных'!$H$2:$H$999)),ROW(B1335))),"")</f>
        <v/>
      </c>
      <c r="C1336" s="3" t="str">
        <f t="array" ref="C1336">IFERROR(INDEX('Ввод данных'!C:C,SMALL(IF('Ввод данных'!$H$2:$H$999="ЛРП-1",ROW('Ввод данных'!$H$2:$H$999)),ROW(C1335))),"")</f>
        <v/>
      </c>
      <c r="D1336" s="1" t="str">
        <f t="array" ref="D1336">IFERROR(INDEX('Ввод данных'!D:D,SMALL(IF('Ввод данных'!$H$2:$H$999="ЛРП-1",ROW('Ввод данных'!$H$2:$H$999)),ROW(D1335))),"")</f>
        <v/>
      </c>
      <c r="E1336" s="1" t="str">
        <f t="array" ref="E1336">IFERROR(INDEX('Ввод данных'!E:E,SMALL(IF('Ввод данных'!$H$2:$H$999="ЛРП-1",ROW('Ввод данных'!$H$2:$H$999)),ROW(E1335))),"")</f>
        <v/>
      </c>
      <c r="F1336" s="11" t="str">
        <f t="array" ref="F1336">IFERROR(INDEX('Ввод данных'!F:F,SMALL(IF('Ввод данных'!$H$2:$H$999="ЛРП-1",ROW('Ввод данных'!$H$2:$H$999)),ROW(F1335))),"")</f>
        <v/>
      </c>
      <c r="G1336" s="30" t="str">
        <f t="array" ref="G1336">IFERROR(INDEX('Ввод данных'!G:G,SMALL(IF('Ввод данных'!$H$2:$H$999="ЛРП-1",ROW('Ввод данных'!$H$2:$H$999)),ROW(G1335))),"")</f>
        <v/>
      </c>
      <c r="H1336" s="2"/>
      <c r="I1336" s="2"/>
      <c r="J1336" s="2"/>
      <c r="K1336" s="2"/>
      <c r="L1336" s="2"/>
      <c r="M1336" s="2"/>
      <c r="N1336" s="2"/>
      <c r="O1336" s="2"/>
      <c r="P1336" s="2"/>
    </row>
    <row r="1337" spans="1:16" x14ac:dyDescent="0.25">
      <c r="A1337" s="28">
        <v>1336</v>
      </c>
      <c r="B1337" s="1" t="str">
        <f t="array" ref="B1337">IFERROR(INDEX('Ввод данных'!B:B,SMALL(IF('Ввод данных'!$H$2:$H$999="ЛРП-1",ROW('Ввод данных'!$H$2:$H$999)),ROW(B1336))),"")</f>
        <v/>
      </c>
      <c r="C1337" s="3" t="str">
        <f t="array" ref="C1337">IFERROR(INDEX('Ввод данных'!C:C,SMALL(IF('Ввод данных'!$H$2:$H$999="ЛРП-1",ROW('Ввод данных'!$H$2:$H$999)),ROW(C1336))),"")</f>
        <v/>
      </c>
      <c r="D1337" s="1" t="str">
        <f t="array" ref="D1337">IFERROR(INDEX('Ввод данных'!D:D,SMALL(IF('Ввод данных'!$H$2:$H$999="ЛРП-1",ROW('Ввод данных'!$H$2:$H$999)),ROW(D1336))),"")</f>
        <v/>
      </c>
      <c r="E1337" s="1" t="str">
        <f t="array" ref="E1337">IFERROR(INDEX('Ввод данных'!E:E,SMALL(IF('Ввод данных'!$H$2:$H$999="ЛРП-1",ROW('Ввод данных'!$H$2:$H$999)),ROW(E1336))),"")</f>
        <v/>
      </c>
      <c r="F1337" s="11" t="str">
        <f t="array" ref="F1337">IFERROR(INDEX('Ввод данных'!F:F,SMALL(IF('Ввод данных'!$H$2:$H$999="ЛРП-1",ROW('Ввод данных'!$H$2:$H$999)),ROW(F1336))),"")</f>
        <v/>
      </c>
      <c r="G1337" s="30" t="str">
        <f t="array" ref="G1337">IFERROR(INDEX('Ввод данных'!G:G,SMALL(IF('Ввод данных'!$H$2:$H$999="ЛРП-1",ROW('Ввод данных'!$H$2:$H$999)),ROW(G1336))),"")</f>
        <v/>
      </c>
      <c r="H1337" s="2"/>
      <c r="I1337" s="2"/>
      <c r="J1337" s="2"/>
      <c r="K1337" s="2"/>
      <c r="L1337" s="2"/>
      <c r="M1337" s="2"/>
      <c r="N1337" s="2"/>
      <c r="O1337" s="2"/>
      <c r="P1337" s="2"/>
    </row>
    <row r="1338" spans="1:16" x14ac:dyDescent="0.25">
      <c r="A1338" s="28">
        <v>1337</v>
      </c>
      <c r="B1338" s="1" t="str">
        <f t="array" ref="B1338">IFERROR(INDEX('Ввод данных'!B:B,SMALL(IF('Ввод данных'!$H$2:$H$999="ЛРП-1",ROW('Ввод данных'!$H$2:$H$999)),ROW(B1337))),"")</f>
        <v/>
      </c>
      <c r="C1338" s="3" t="str">
        <f t="array" ref="C1338">IFERROR(INDEX('Ввод данных'!C:C,SMALL(IF('Ввод данных'!$H$2:$H$999="ЛРП-1",ROW('Ввод данных'!$H$2:$H$999)),ROW(C1337))),"")</f>
        <v/>
      </c>
      <c r="D1338" s="1" t="str">
        <f t="array" ref="D1338">IFERROR(INDEX('Ввод данных'!D:D,SMALL(IF('Ввод данных'!$H$2:$H$999="ЛРП-1",ROW('Ввод данных'!$H$2:$H$999)),ROW(D1337))),"")</f>
        <v/>
      </c>
      <c r="E1338" s="1" t="str">
        <f t="array" ref="E1338">IFERROR(INDEX('Ввод данных'!E:E,SMALL(IF('Ввод данных'!$H$2:$H$999="ЛРП-1",ROW('Ввод данных'!$H$2:$H$999)),ROW(E1337))),"")</f>
        <v/>
      </c>
      <c r="F1338" s="11" t="str">
        <f t="array" ref="F1338">IFERROR(INDEX('Ввод данных'!F:F,SMALL(IF('Ввод данных'!$H$2:$H$999="ЛРП-1",ROW('Ввод данных'!$H$2:$H$999)),ROW(F1337))),"")</f>
        <v/>
      </c>
      <c r="G1338" s="30" t="str">
        <f t="array" ref="G1338">IFERROR(INDEX('Ввод данных'!G:G,SMALL(IF('Ввод данных'!$H$2:$H$999="ЛРП-1",ROW('Ввод данных'!$H$2:$H$999)),ROW(G1337))),"")</f>
        <v/>
      </c>
      <c r="H1338" s="2"/>
      <c r="I1338" s="2"/>
      <c r="J1338" s="2"/>
      <c r="K1338" s="2"/>
      <c r="L1338" s="2"/>
      <c r="M1338" s="2"/>
      <c r="N1338" s="2"/>
      <c r="O1338" s="2"/>
      <c r="P1338" s="2"/>
    </row>
    <row r="1339" spans="1:16" x14ac:dyDescent="0.25">
      <c r="A1339" s="28">
        <v>1338</v>
      </c>
      <c r="B1339" s="1" t="str">
        <f t="array" ref="B1339">IFERROR(INDEX('Ввод данных'!B:B,SMALL(IF('Ввод данных'!$H$2:$H$999="ЛРП-1",ROW('Ввод данных'!$H$2:$H$999)),ROW(B1338))),"")</f>
        <v/>
      </c>
      <c r="C1339" s="3" t="str">
        <f t="array" ref="C1339">IFERROR(INDEX('Ввод данных'!C:C,SMALL(IF('Ввод данных'!$H$2:$H$999="ЛРП-1",ROW('Ввод данных'!$H$2:$H$999)),ROW(C1338))),"")</f>
        <v/>
      </c>
      <c r="D1339" s="1" t="str">
        <f t="array" ref="D1339">IFERROR(INDEX('Ввод данных'!D:D,SMALL(IF('Ввод данных'!$H$2:$H$999="ЛРП-1",ROW('Ввод данных'!$H$2:$H$999)),ROW(D1338))),"")</f>
        <v/>
      </c>
      <c r="E1339" s="1" t="str">
        <f t="array" ref="E1339">IFERROR(INDEX('Ввод данных'!E:E,SMALL(IF('Ввод данных'!$H$2:$H$999="ЛРП-1",ROW('Ввод данных'!$H$2:$H$999)),ROW(E1338))),"")</f>
        <v/>
      </c>
      <c r="F1339" s="11" t="str">
        <f t="array" ref="F1339">IFERROR(INDEX('Ввод данных'!F:F,SMALL(IF('Ввод данных'!$H$2:$H$999="ЛРП-1",ROW('Ввод данных'!$H$2:$H$999)),ROW(F1338))),"")</f>
        <v/>
      </c>
      <c r="G1339" s="30" t="str">
        <f t="array" ref="G1339">IFERROR(INDEX('Ввод данных'!G:G,SMALL(IF('Ввод данных'!$H$2:$H$999="ЛРП-1",ROW('Ввод данных'!$H$2:$H$999)),ROW(G1338))),"")</f>
        <v/>
      </c>
      <c r="H1339" s="2"/>
      <c r="I1339" s="2"/>
      <c r="J1339" s="2"/>
      <c r="K1339" s="2"/>
      <c r="L1339" s="2"/>
      <c r="M1339" s="2"/>
      <c r="N1339" s="2"/>
      <c r="O1339" s="2"/>
      <c r="P1339" s="2"/>
    </row>
    <row r="1340" spans="1:16" x14ac:dyDescent="0.25">
      <c r="A1340" s="28">
        <v>1339</v>
      </c>
      <c r="B1340" s="1" t="str">
        <f t="array" ref="B1340">IFERROR(INDEX('Ввод данных'!B:B,SMALL(IF('Ввод данных'!$H$2:$H$999="ЛРП-1",ROW('Ввод данных'!$H$2:$H$999)),ROW(B1339))),"")</f>
        <v/>
      </c>
      <c r="C1340" s="3" t="str">
        <f t="array" ref="C1340">IFERROR(INDEX('Ввод данных'!C:C,SMALL(IF('Ввод данных'!$H$2:$H$999="ЛРП-1",ROW('Ввод данных'!$H$2:$H$999)),ROW(C1339))),"")</f>
        <v/>
      </c>
      <c r="D1340" s="1" t="str">
        <f t="array" ref="D1340">IFERROR(INDEX('Ввод данных'!D:D,SMALL(IF('Ввод данных'!$H$2:$H$999="ЛРП-1",ROW('Ввод данных'!$H$2:$H$999)),ROW(D1339))),"")</f>
        <v/>
      </c>
      <c r="E1340" s="1" t="str">
        <f t="array" ref="E1340">IFERROR(INDEX('Ввод данных'!E:E,SMALL(IF('Ввод данных'!$H$2:$H$999="ЛРП-1",ROW('Ввод данных'!$H$2:$H$999)),ROW(E1339))),"")</f>
        <v/>
      </c>
      <c r="F1340" s="11" t="str">
        <f t="array" ref="F1340">IFERROR(INDEX('Ввод данных'!F:F,SMALL(IF('Ввод данных'!$H$2:$H$999="ЛРП-1",ROW('Ввод данных'!$H$2:$H$999)),ROW(F1339))),"")</f>
        <v/>
      </c>
      <c r="G1340" s="30" t="str">
        <f t="array" ref="G1340">IFERROR(INDEX('Ввод данных'!G:G,SMALL(IF('Ввод данных'!$H$2:$H$999="ЛРП-1",ROW('Ввод данных'!$H$2:$H$999)),ROW(G1339))),"")</f>
        <v/>
      </c>
      <c r="H1340" s="2"/>
      <c r="I1340" s="2"/>
      <c r="J1340" s="2"/>
      <c r="K1340" s="2"/>
      <c r="L1340" s="2"/>
      <c r="M1340" s="2"/>
      <c r="N1340" s="2"/>
      <c r="O1340" s="2"/>
      <c r="P1340" s="2"/>
    </row>
    <row r="1341" spans="1:16" x14ac:dyDescent="0.25">
      <c r="A1341" s="28">
        <v>1340</v>
      </c>
      <c r="B1341" s="1" t="str">
        <f t="array" ref="B1341">IFERROR(INDEX('Ввод данных'!B:B,SMALL(IF('Ввод данных'!$H$2:$H$999="ЛРП-1",ROW('Ввод данных'!$H$2:$H$999)),ROW(B1340))),"")</f>
        <v/>
      </c>
      <c r="C1341" s="3" t="str">
        <f t="array" ref="C1341">IFERROR(INDEX('Ввод данных'!C:C,SMALL(IF('Ввод данных'!$H$2:$H$999="ЛРП-1",ROW('Ввод данных'!$H$2:$H$999)),ROW(C1340))),"")</f>
        <v/>
      </c>
      <c r="D1341" s="1" t="str">
        <f t="array" ref="D1341">IFERROR(INDEX('Ввод данных'!D:D,SMALL(IF('Ввод данных'!$H$2:$H$999="ЛРП-1",ROW('Ввод данных'!$H$2:$H$999)),ROW(D1340))),"")</f>
        <v/>
      </c>
      <c r="E1341" s="1" t="str">
        <f t="array" ref="E1341">IFERROR(INDEX('Ввод данных'!E:E,SMALL(IF('Ввод данных'!$H$2:$H$999="ЛРП-1",ROW('Ввод данных'!$H$2:$H$999)),ROW(E1340))),"")</f>
        <v/>
      </c>
      <c r="F1341" s="11" t="str">
        <f t="array" ref="F1341">IFERROR(INDEX('Ввод данных'!F:F,SMALL(IF('Ввод данных'!$H$2:$H$999="ЛРП-1",ROW('Ввод данных'!$H$2:$H$999)),ROW(F1340))),"")</f>
        <v/>
      </c>
      <c r="G1341" s="30" t="str">
        <f t="array" ref="G1341">IFERROR(INDEX('Ввод данных'!G:G,SMALL(IF('Ввод данных'!$H$2:$H$999="ЛРП-1",ROW('Ввод данных'!$H$2:$H$999)),ROW(G1340))),"")</f>
        <v/>
      </c>
      <c r="H1341" s="2"/>
      <c r="I1341" s="2"/>
      <c r="J1341" s="2"/>
      <c r="K1341" s="2"/>
      <c r="L1341" s="2"/>
      <c r="M1341" s="2"/>
      <c r="N1341" s="2"/>
      <c r="O1341" s="2"/>
      <c r="P1341" s="2"/>
    </row>
    <row r="1342" spans="1:16" x14ac:dyDescent="0.25">
      <c r="A1342" s="28">
        <v>1341</v>
      </c>
      <c r="B1342" s="1" t="str">
        <f t="array" ref="B1342">IFERROR(INDEX('Ввод данных'!B:B,SMALL(IF('Ввод данных'!$H$2:$H$999="ЛРП-1",ROW('Ввод данных'!$H$2:$H$999)),ROW(B1341))),"")</f>
        <v/>
      </c>
      <c r="C1342" s="3" t="str">
        <f t="array" ref="C1342">IFERROR(INDEX('Ввод данных'!C:C,SMALL(IF('Ввод данных'!$H$2:$H$999="ЛРП-1",ROW('Ввод данных'!$H$2:$H$999)),ROW(C1341))),"")</f>
        <v/>
      </c>
      <c r="D1342" s="1" t="str">
        <f t="array" ref="D1342">IFERROR(INDEX('Ввод данных'!D:D,SMALL(IF('Ввод данных'!$H$2:$H$999="ЛРП-1",ROW('Ввод данных'!$H$2:$H$999)),ROW(D1341))),"")</f>
        <v/>
      </c>
      <c r="E1342" s="1" t="str">
        <f t="array" ref="E1342">IFERROR(INDEX('Ввод данных'!E:E,SMALL(IF('Ввод данных'!$H$2:$H$999="ЛРП-1",ROW('Ввод данных'!$H$2:$H$999)),ROW(E1341))),"")</f>
        <v/>
      </c>
      <c r="F1342" s="11" t="str">
        <f t="array" ref="F1342">IFERROR(INDEX('Ввод данных'!F:F,SMALL(IF('Ввод данных'!$H$2:$H$999="ЛРП-1",ROW('Ввод данных'!$H$2:$H$999)),ROW(F1341))),"")</f>
        <v/>
      </c>
      <c r="G1342" s="30" t="str">
        <f t="array" ref="G1342">IFERROR(INDEX('Ввод данных'!G:G,SMALL(IF('Ввод данных'!$H$2:$H$999="ЛРП-1",ROW('Ввод данных'!$H$2:$H$999)),ROW(G1341))),"")</f>
        <v/>
      </c>
      <c r="H1342" s="2"/>
      <c r="I1342" s="2"/>
      <c r="J1342" s="2"/>
      <c r="K1342" s="2"/>
      <c r="L1342" s="2"/>
      <c r="M1342" s="2"/>
      <c r="N1342" s="2"/>
      <c r="O1342" s="2"/>
      <c r="P1342" s="2"/>
    </row>
    <row r="1343" spans="1:16" x14ac:dyDescent="0.25">
      <c r="A1343" s="28">
        <v>1342</v>
      </c>
      <c r="B1343" s="1" t="str">
        <f t="array" ref="B1343">IFERROR(INDEX('Ввод данных'!B:B,SMALL(IF('Ввод данных'!$H$2:$H$999="ЛРП-1",ROW('Ввод данных'!$H$2:$H$999)),ROW(B1342))),"")</f>
        <v/>
      </c>
      <c r="C1343" s="3" t="str">
        <f t="array" ref="C1343">IFERROR(INDEX('Ввод данных'!C:C,SMALL(IF('Ввод данных'!$H$2:$H$999="ЛРП-1",ROW('Ввод данных'!$H$2:$H$999)),ROW(C1342))),"")</f>
        <v/>
      </c>
      <c r="D1343" s="1" t="str">
        <f t="array" ref="D1343">IFERROR(INDEX('Ввод данных'!D:D,SMALL(IF('Ввод данных'!$H$2:$H$999="ЛРП-1",ROW('Ввод данных'!$H$2:$H$999)),ROW(D1342))),"")</f>
        <v/>
      </c>
      <c r="E1343" s="1" t="str">
        <f t="array" ref="E1343">IFERROR(INDEX('Ввод данных'!E:E,SMALL(IF('Ввод данных'!$H$2:$H$999="ЛРП-1",ROW('Ввод данных'!$H$2:$H$999)),ROW(E1342))),"")</f>
        <v/>
      </c>
      <c r="F1343" s="11" t="str">
        <f t="array" ref="F1343">IFERROR(INDEX('Ввод данных'!F:F,SMALL(IF('Ввод данных'!$H$2:$H$999="ЛРП-1",ROW('Ввод данных'!$H$2:$H$999)),ROW(F1342))),"")</f>
        <v/>
      </c>
      <c r="G1343" s="30" t="str">
        <f t="array" ref="G1343">IFERROR(INDEX('Ввод данных'!G:G,SMALL(IF('Ввод данных'!$H$2:$H$999="ЛРП-1",ROW('Ввод данных'!$H$2:$H$999)),ROW(G1342))),"")</f>
        <v/>
      </c>
      <c r="H1343" s="2"/>
      <c r="I1343" s="2"/>
      <c r="J1343" s="2"/>
      <c r="K1343" s="2"/>
      <c r="L1343" s="2"/>
      <c r="M1343" s="2"/>
      <c r="N1343" s="2"/>
      <c r="O1343" s="2"/>
      <c r="P1343" s="2"/>
    </row>
    <row r="1344" spans="1:16" x14ac:dyDescent="0.25">
      <c r="A1344" s="28">
        <v>1343</v>
      </c>
      <c r="B1344" s="1" t="str">
        <f t="array" ref="B1344">IFERROR(INDEX('Ввод данных'!B:B,SMALL(IF('Ввод данных'!$H$2:$H$999="ЛРП-1",ROW('Ввод данных'!$H$2:$H$999)),ROW(B1343))),"")</f>
        <v/>
      </c>
      <c r="C1344" s="3" t="str">
        <f t="array" ref="C1344">IFERROR(INDEX('Ввод данных'!C:C,SMALL(IF('Ввод данных'!$H$2:$H$999="ЛРП-1",ROW('Ввод данных'!$H$2:$H$999)),ROW(C1343))),"")</f>
        <v/>
      </c>
      <c r="D1344" s="1" t="str">
        <f t="array" ref="D1344">IFERROR(INDEX('Ввод данных'!D:D,SMALL(IF('Ввод данных'!$H$2:$H$999="ЛРП-1",ROW('Ввод данных'!$H$2:$H$999)),ROW(D1343))),"")</f>
        <v/>
      </c>
      <c r="E1344" s="1" t="str">
        <f t="array" ref="E1344">IFERROR(INDEX('Ввод данных'!E:E,SMALL(IF('Ввод данных'!$H$2:$H$999="ЛРП-1",ROW('Ввод данных'!$H$2:$H$999)),ROW(E1343))),"")</f>
        <v/>
      </c>
      <c r="F1344" s="11" t="str">
        <f t="array" ref="F1344">IFERROR(INDEX('Ввод данных'!F:F,SMALL(IF('Ввод данных'!$H$2:$H$999="ЛРП-1",ROW('Ввод данных'!$H$2:$H$999)),ROW(F1343))),"")</f>
        <v/>
      </c>
      <c r="G1344" s="30" t="str">
        <f t="array" ref="G1344">IFERROR(INDEX('Ввод данных'!G:G,SMALL(IF('Ввод данных'!$H$2:$H$999="ЛРП-1",ROW('Ввод данных'!$H$2:$H$999)),ROW(G1343))),"")</f>
        <v/>
      </c>
      <c r="H1344" s="2"/>
      <c r="I1344" s="2"/>
      <c r="J1344" s="2"/>
      <c r="K1344" s="2"/>
      <c r="L1344" s="2"/>
      <c r="M1344" s="2"/>
      <c r="N1344" s="2"/>
      <c r="O1344" s="2"/>
      <c r="P1344" s="2"/>
    </row>
    <row r="1345" spans="1:16" x14ac:dyDescent="0.25">
      <c r="A1345" s="28">
        <v>1344</v>
      </c>
      <c r="B1345" s="1" t="str">
        <f t="array" ref="B1345">IFERROR(INDEX('Ввод данных'!B:B,SMALL(IF('Ввод данных'!$H$2:$H$999="ЛРП-1",ROW('Ввод данных'!$H$2:$H$999)),ROW(B1344))),"")</f>
        <v/>
      </c>
      <c r="C1345" s="3" t="str">
        <f t="array" ref="C1345">IFERROR(INDEX('Ввод данных'!C:C,SMALL(IF('Ввод данных'!$H$2:$H$999="ЛРП-1",ROW('Ввод данных'!$H$2:$H$999)),ROW(C1344))),"")</f>
        <v/>
      </c>
      <c r="D1345" s="1" t="str">
        <f t="array" ref="D1345">IFERROR(INDEX('Ввод данных'!D:D,SMALL(IF('Ввод данных'!$H$2:$H$999="ЛРП-1",ROW('Ввод данных'!$H$2:$H$999)),ROW(D1344))),"")</f>
        <v/>
      </c>
      <c r="E1345" s="1" t="str">
        <f t="array" ref="E1345">IFERROR(INDEX('Ввод данных'!E:E,SMALL(IF('Ввод данных'!$H$2:$H$999="ЛРП-1",ROW('Ввод данных'!$H$2:$H$999)),ROW(E1344))),"")</f>
        <v/>
      </c>
      <c r="F1345" s="11" t="str">
        <f t="array" ref="F1345">IFERROR(INDEX('Ввод данных'!F:F,SMALL(IF('Ввод данных'!$H$2:$H$999="ЛРП-1",ROW('Ввод данных'!$H$2:$H$999)),ROW(F1344))),"")</f>
        <v/>
      </c>
      <c r="G1345" s="30" t="str">
        <f t="array" ref="G1345">IFERROR(INDEX('Ввод данных'!G:G,SMALL(IF('Ввод данных'!$H$2:$H$999="ЛРП-1",ROW('Ввод данных'!$H$2:$H$999)),ROW(G1344))),"")</f>
        <v/>
      </c>
      <c r="H1345" s="2"/>
      <c r="I1345" s="2"/>
      <c r="J1345" s="2"/>
      <c r="K1345" s="2"/>
      <c r="L1345" s="2"/>
      <c r="M1345" s="2"/>
      <c r="N1345" s="2"/>
      <c r="O1345" s="2"/>
      <c r="P1345" s="2"/>
    </row>
    <row r="1346" spans="1:16" x14ac:dyDescent="0.25">
      <c r="A1346" s="28">
        <v>1345</v>
      </c>
      <c r="B1346" s="1" t="str">
        <f t="array" ref="B1346">IFERROR(INDEX('Ввод данных'!B:B,SMALL(IF('Ввод данных'!$H$2:$H$999="ЛРП-1",ROW('Ввод данных'!$H$2:$H$999)),ROW(B1345))),"")</f>
        <v/>
      </c>
      <c r="C1346" s="3" t="str">
        <f t="array" ref="C1346">IFERROR(INDEX('Ввод данных'!C:C,SMALL(IF('Ввод данных'!$H$2:$H$999="ЛРП-1",ROW('Ввод данных'!$H$2:$H$999)),ROW(C1345))),"")</f>
        <v/>
      </c>
      <c r="D1346" s="1" t="str">
        <f t="array" ref="D1346">IFERROR(INDEX('Ввод данных'!D:D,SMALL(IF('Ввод данных'!$H$2:$H$999="ЛРП-1",ROW('Ввод данных'!$H$2:$H$999)),ROW(D1345))),"")</f>
        <v/>
      </c>
      <c r="E1346" s="1" t="str">
        <f t="array" ref="E1346">IFERROR(INDEX('Ввод данных'!E:E,SMALL(IF('Ввод данных'!$H$2:$H$999="ЛРП-1",ROW('Ввод данных'!$H$2:$H$999)),ROW(E1345))),"")</f>
        <v/>
      </c>
      <c r="F1346" s="11" t="str">
        <f t="array" ref="F1346">IFERROR(INDEX('Ввод данных'!F:F,SMALL(IF('Ввод данных'!$H$2:$H$999="ЛРП-1",ROW('Ввод данных'!$H$2:$H$999)),ROW(F1345))),"")</f>
        <v/>
      </c>
      <c r="G1346" s="30" t="str">
        <f t="array" ref="G1346">IFERROR(INDEX('Ввод данных'!G:G,SMALL(IF('Ввод данных'!$H$2:$H$999="ЛРП-1",ROW('Ввод данных'!$H$2:$H$999)),ROW(G1345))),"")</f>
        <v/>
      </c>
      <c r="H1346" s="2"/>
      <c r="I1346" s="2"/>
      <c r="J1346" s="2"/>
      <c r="K1346" s="2"/>
      <c r="L1346" s="2"/>
      <c r="M1346" s="2"/>
      <c r="N1346" s="2"/>
      <c r="O1346" s="2"/>
      <c r="P1346" s="2"/>
    </row>
    <row r="1347" spans="1:16" x14ac:dyDescent="0.25">
      <c r="A1347" s="28">
        <v>1346</v>
      </c>
      <c r="B1347" s="1" t="str">
        <f t="array" ref="B1347">IFERROR(INDEX('Ввод данных'!B:B,SMALL(IF('Ввод данных'!$H$2:$H$999="ЛРП-1",ROW('Ввод данных'!$H$2:$H$999)),ROW(B1346))),"")</f>
        <v/>
      </c>
      <c r="C1347" s="3" t="str">
        <f t="array" ref="C1347">IFERROR(INDEX('Ввод данных'!C:C,SMALL(IF('Ввод данных'!$H$2:$H$999="ЛРП-1",ROW('Ввод данных'!$H$2:$H$999)),ROW(C1346))),"")</f>
        <v/>
      </c>
      <c r="D1347" s="1" t="str">
        <f t="array" ref="D1347">IFERROR(INDEX('Ввод данных'!D:D,SMALL(IF('Ввод данных'!$H$2:$H$999="ЛРП-1",ROW('Ввод данных'!$H$2:$H$999)),ROW(D1346))),"")</f>
        <v/>
      </c>
      <c r="E1347" s="1" t="str">
        <f t="array" ref="E1347">IFERROR(INDEX('Ввод данных'!E:E,SMALL(IF('Ввод данных'!$H$2:$H$999="ЛРП-1",ROW('Ввод данных'!$H$2:$H$999)),ROW(E1346))),"")</f>
        <v/>
      </c>
      <c r="F1347" s="11" t="str">
        <f t="array" ref="F1347">IFERROR(INDEX('Ввод данных'!F:F,SMALL(IF('Ввод данных'!$H$2:$H$999="ЛРП-1",ROW('Ввод данных'!$H$2:$H$999)),ROW(F1346))),"")</f>
        <v/>
      </c>
      <c r="G1347" s="30" t="str">
        <f t="array" ref="G1347">IFERROR(INDEX('Ввод данных'!G:G,SMALL(IF('Ввод данных'!$H$2:$H$999="ЛРП-1",ROW('Ввод данных'!$H$2:$H$999)),ROW(G1346))),"")</f>
        <v/>
      </c>
      <c r="H1347" s="2"/>
      <c r="I1347" s="2"/>
      <c r="J1347" s="2"/>
      <c r="K1347" s="2"/>
      <c r="L1347" s="2"/>
      <c r="M1347" s="2"/>
      <c r="N1347" s="2"/>
      <c r="O1347" s="2"/>
      <c r="P1347" s="2"/>
    </row>
    <row r="1348" spans="1:16" x14ac:dyDescent="0.25">
      <c r="A1348" s="28">
        <v>1347</v>
      </c>
      <c r="B1348" s="1" t="str">
        <f t="array" ref="B1348">IFERROR(INDEX('Ввод данных'!B:B,SMALL(IF('Ввод данных'!$H$2:$H$999="ЛРП-1",ROW('Ввод данных'!$H$2:$H$999)),ROW(B1347))),"")</f>
        <v/>
      </c>
      <c r="C1348" s="3" t="str">
        <f t="array" ref="C1348">IFERROR(INDEX('Ввод данных'!C:C,SMALL(IF('Ввод данных'!$H$2:$H$999="ЛРП-1",ROW('Ввод данных'!$H$2:$H$999)),ROW(C1347))),"")</f>
        <v/>
      </c>
      <c r="D1348" s="1" t="str">
        <f t="array" ref="D1348">IFERROR(INDEX('Ввод данных'!D:D,SMALL(IF('Ввод данных'!$H$2:$H$999="ЛРП-1",ROW('Ввод данных'!$H$2:$H$999)),ROW(D1347))),"")</f>
        <v/>
      </c>
      <c r="E1348" s="1" t="str">
        <f t="array" ref="E1348">IFERROR(INDEX('Ввод данных'!E:E,SMALL(IF('Ввод данных'!$H$2:$H$999="ЛРП-1",ROW('Ввод данных'!$H$2:$H$999)),ROW(E1347))),"")</f>
        <v/>
      </c>
      <c r="F1348" s="11" t="str">
        <f t="array" ref="F1348">IFERROR(INDEX('Ввод данных'!F:F,SMALL(IF('Ввод данных'!$H$2:$H$999="ЛРП-1",ROW('Ввод данных'!$H$2:$H$999)),ROW(F1347))),"")</f>
        <v/>
      </c>
      <c r="G1348" s="30" t="str">
        <f t="array" ref="G1348">IFERROR(INDEX('Ввод данных'!G:G,SMALL(IF('Ввод данных'!$H$2:$H$999="ЛРП-1",ROW('Ввод данных'!$H$2:$H$999)),ROW(G1347))),"")</f>
        <v/>
      </c>
      <c r="H1348" s="2"/>
      <c r="I1348" s="2"/>
      <c r="J1348" s="2"/>
      <c r="K1348" s="2"/>
      <c r="L1348" s="2"/>
      <c r="M1348" s="2"/>
      <c r="N1348" s="2"/>
      <c r="O1348" s="2"/>
      <c r="P1348" s="2"/>
    </row>
    <row r="1349" spans="1:16" x14ac:dyDescent="0.25">
      <c r="A1349" s="28">
        <v>1348</v>
      </c>
      <c r="B1349" s="1" t="str">
        <f t="array" ref="B1349">IFERROR(INDEX('Ввод данных'!B:B,SMALL(IF('Ввод данных'!$H$2:$H$999="ЛРП-1",ROW('Ввод данных'!$H$2:$H$999)),ROW(B1348))),"")</f>
        <v/>
      </c>
      <c r="C1349" s="3" t="str">
        <f t="array" ref="C1349">IFERROR(INDEX('Ввод данных'!C:C,SMALL(IF('Ввод данных'!$H$2:$H$999="ЛРП-1",ROW('Ввод данных'!$H$2:$H$999)),ROW(C1348))),"")</f>
        <v/>
      </c>
      <c r="D1349" s="1" t="str">
        <f t="array" ref="D1349">IFERROR(INDEX('Ввод данных'!D:D,SMALL(IF('Ввод данных'!$H$2:$H$999="ЛРП-1",ROW('Ввод данных'!$H$2:$H$999)),ROW(D1348))),"")</f>
        <v/>
      </c>
      <c r="E1349" s="1" t="str">
        <f t="array" ref="E1349">IFERROR(INDEX('Ввод данных'!E:E,SMALL(IF('Ввод данных'!$H$2:$H$999="ЛРП-1",ROW('Ввод данных'!$H$2:$H$999)),ROW(E1348))),"")</f>
        <v/>
      </c>
      <c r="F1349" s="11" t="str">
        <f t="array" ref="F1349">IFERROR(INDEX('Ввод данных'!F:F,SMALL(IF('Ввод данных'!$H$2:$H$999="ЛРП-1",ROW('Ввод данных'!$H$2:$H$999)),ROW(F1348))),"")</f>
        <v/>
      </c>
      <c r="G1349" s="30" t="str">
        <f t="array" ref="G1349">IFERROR(INDEX('Ввод данных'!G:G,SMALL(IF('Ввод данных'!$H$2:$H$999="ЛРП-1",ROW('Ввод данных'!$H$2:$H$999)),ROW(G1348))),"")</f>
        <v/>
      </c>
      <c r="H1349" s="2"/>
      <c r="I1349" s="2"/>
      <c r="J1349" s="2"/>
      <c r="K1349" s="2"/>
      <c r="L1349" s="2"/>
      <c r="M1349" s="2"/>
      <c r="N1349" s="2"/>
      <c r="O1349" s="2"/>
      <c r="P1349" s="2"/>
    </row>
    <row r="1350" spans="1:16" x14ac:dyDescent="0.25">
      <c r="A1350" s="28">
        <v>1349</v>
      </c>
      <c r="B1350" s="1" t="str">
        <f t="array" ref="B1350">IFERROR(INDEX('Ввод данных'!B:B,SMALL(IF('Ввод данных'!$H$2:$H$999="ЛРП-1",ROW('Ввод данных'!$H$2:$H$999)),ROW(B1349))),"")</f>
        <v/>
      </c>
      <c r="C1350" s="3" t="str">
        <f t="array" ref="C1350">IFERROR(INDEX('Ввод данных'!C:C,SMALL(IF('Ввод данных'!$H$2:$H$999="ЛРП-1",ROW('Ввод данных'!$H$2:$H$999)),ROW(C1349))),"")</f>
        <v/>
      </c>
      <c r="D1350" s="1" t="str">
        <f t="array" ref="D1350">IFERROR(INDEX('Ввод данных'!D:D,SMALL(IF('Ввод данных'!$H$2:$H$999="ЛРП-1",ROW('Ввод данных'!$H$2:$H$999)),ROW(D1349))),"")</f>
        <v/>
      </c>
      <c r="E1350" s="1" t="str">
        <f t="array" ref="E1350">IFERROR(INDEX('Ввод данных'!E:E,SMALL(IF('Ввод данных'!$H$2:$H$999="ЛРП-1",ROW('Ввод данных'!$H$2:$H$999)),ROW(E1349))),"")</f>
        <v/>
      </c>
      <c r="F1350" s="11" t="str">
        <f t="array" ref="F1350">IFERROR(INDEX('Ввод данных'!F:F,SMALL(IF('Ввод данных'!$H$2:$H$999="ЛРП-1",ROW('Ввод данных'!$H$2:$H$999)),ROW(F1349))),"")</f>
        <v/>
      </c>
      <c r="G1350" s="30" t="str">
        <f t="array" ref="G1350">IFERROR(INDEX('Ввод данных'!G:G,SMALL(IF('Ввод данных'!$H$2:$H$999="ЛРП-1",ROW('Ввод данных'!$H$2:$H$999)),ROW(G1349))),"")</f>
        <v/>
      </c>
      <c r="H1350" s="2"/>
      <c r="I1350" s="2"/>
      <c r="J1350" s="2"/>
      <c r="K1350" s="2"/>
      <c r="L1350" s="2"/>
      <c r="M1350" s="2"/>
      <c r="N1350" s="2"/>
      <c r="O1350" s="2"/>
      <c r="P1350" s="2"/>
    </row>
    <row r="1351" spans="1:16" x14ac:dyDescent="0.25">
      <c r="A1351" s="28">
        <v>1350</v>
      </c>
      <c r="B1351" s="1" t="str">
        <f t="array" ref="B1351">IFERROR(INDEX('Ввод данных'!B:B,SMALL(IF('Ввод данных'!$H$2:$H$999="ЛРП-1",ROW('Ввод данных'!$H$2:$H$999)),ROW(B1350))),"")</f>
        <v/>
      </c>
      <c r="C1351" s="3" t="str">
        <f t="array" ref="C1351">IFERROR(INDEX('Ввод данных'!C:C,SMALL(IF('Ввод данных'!$H$2:$H$999="ЛРП-1",ROW('Ввод данных'!$H$2:$H$999)),ROW(C1350))),"")</f>
        <v/>
      </c>
      <c r="D1351" s="1" t="str">
        <f t="array" ref="D1351">IFERROR(INDEX('Ввод данных'!D:D,SMALL(IF('Ввод данных'!$H$2:$H$999="ЛРП-1",ROW('Ввод данных'!$H$2:$H$999)),ROW(D1350))),"")</f>
        <v/>
      </c>
      <c r="E1351" s="1" t="str">
        <f t="array" ref="E1351">IFERROR(INDEX('Ввод данных'!E:E,SMALL(IF('Ввод данных'!$H$2:$H$999="ЛРП-1",ROW('Ввод данных'!$H$2:$H$999)),ROW(E1350))),"")</f>
        <v/>
      </c>
      <c r="F1351" s="11" t="str">
        <f t="array" ref="F1351">IFERROR(INDEX('Ввод данных'!F:F,SMALL(IF('Ввод данных'!$H$2:$H$999="ЛРП-1",ROW('Ввод данных'!$H$2:$H$999)),ROW(F1350))),"")</f>
        <v/>
      </c>
      <c r="G1351" s="30" t="str">
        <f t="array" ref="G1351">IFERROR(INDEX('Ввод данных'!G:G,SMALL(IF('Ввод данных'!$H$2:$H$999="ЛРП-1",ROW('Ввод данных'!$H$2:$H$999)),ROW(G1350))),"")</f>
        <v/>
      </c>
      <c r="H1351" s="2"/>
      <c r="I1351" s="2"/>
      <c r="J1351" s="2"/>
      <c r="K1351" s="2"/>
      <c r="L1351" s="2"/>
      <c r="M1351" s="2"/>
      <c r="N1351" s="2"/>
      <c r="O1351" s="2"/>
      <c r="P1351" s="2"/>
    </row>
    <row r="1352" spans="1:16" x14ac:dyDescent="0.25">
      <c r="A1352" s="28">
        <v>1351</v>
      </c>
      <c r="B1352" s="1" t="str">
        <f t="array" ref="B1352">IFERROR(INDEX('Ввод данных'!B:B,SMALL(IF('Ввод данных'!$H$2:$H$999="ЛРП-1",ROW('Ввод данных'!$H$2:$H$999)),ROW(B1351))),"")</f>
        <v/>
      </c>
      <c r="C1352" s="3" t="str">
        <f t="array" ref="C1352">IFERROR(INDEX('Ввод данных'!C:C,SMALL(IF('Ввод данных'!$H$2:$H$999="ЛРП-1",ROW('Ввод данных'!$H$2:$H$999)),ROW(C1351))),"")</f>
        <v/>
      </c>
      <c r="D1352" s="1" t="str">
        <f t="array" ref="D1352">IFERROR(INDEX('Ввод данных'!D:D,SMALL(IF('Ввод данных'!$H$2:$H$999="ЛРП-1",ROW('Ввод данных'!$H$2:$H$999)),ROW(D1351))),"")</f>
        <v/>
      </c>
      <c r="E1352" s="1" t="str">
        <f t="array" ref="E1352">IFERROR(INDEX('Ввод данных'!E:E,SMALL(IF('Ввод данных'!$H$2:$H$999="ЛРП-1",ROW('Ввод данных'!$H$2:$H$999)),ROW(E1351))),"")</f>
        <v/>
      </c>
      <c r="F1352" s="11" t="str">
        <f t="array" ref="F1352">IFERROR(INDEX('Ввод данных'!F:F,SMALL(IF('Ввод данных'!$H$2:$H$999="ЛРП-1",ROW('Ввод данных'!$H$2:$H$999)),ROW(F1351))),"")</f>
        <v/>
      </c>
      <c r="G1352" s="30" t="str">
        <f t="array" ref="G1352">IFERROR(INDEX('Ввод данных'!G:G,SMALL(IF('Ввод данных'!$H$2:$H$999="ЛРП-1",ROW('Ввод данных'!$H$2:$H$999)),ROW(G1351))),"")</f>
        <v/>
      </c>
      <c r="H1352" s="2"/>
      <c r="I1352" s="2"/>
      <c r="J1352" s="2"/>
      <c r="K1352" s="2"/>
      <c r="L1352" s="2"/>
      <c r="M1352" s="2"/>
      <c r="N1352" s="2"/>
      <c r="O1352" s="2"/>
      <c r="P1352" s="2"/>
    </row>
    <row r="1353" spans="1:16" x14ac:dyDescent="0.25">
      <c r="A1353" s="28">
        <v>1352</v>
      </c>
      <c r="B1353" s="1" t="str">
        <f t="array" ref="B1353">IFERROR(INDEX('Ввод данных'!B:B,SMALL(IF('Ввод данных'!$H$2:$H$999="ЛРП-1",ROW('Ввод данных'!$H$2:$H$999)),ROW(B1352))),"")</f>
        <v/>
      </c>
      <c r="C1353" s="3" t="str">
        <f t="array" ref="C1353">IFERROR(INDEX('Ввод данных'!C:C,SMALL(IF('Ввод данных'!$H$2:$H$999="ЛРП-1",ROW('Ввод данных'!$H$2:$H$999)),ROW(C1352))),"")</f>
        <v/>
      </c>
      <c r="D1353" s="1" t="str">
        <f t="array" ref="D1353">IFERROR(INDEX('Ввод данных'!D:D,SMALL(IF('Ввод данных'!$H$2:$H$999="ЛРП-1",ROW('Ввод данных'!$H$2:$H$999)),ROW(D1352))),"")</f>
        <v/>
      </c>
      <c r="E1353" s="1" t="str">
        <f t="array" ref="E1353">IFERROR(INDEX('Ввод данных'!E:E,SMALL(IF('Ввод данных'!$H$2:$H$999="ЛРП-1",ROW('Ввод данных'!$H$2:$H$999)),ROW(E1352))),"")</f>
        <v/>
      </c>
      <c r="F1353" s="11" t="str">
        <f t="array" ref="F1353">IFERROR(INDEX('Ввод данных'!F:F,SMALL(IF('Ввод данных'!$H$2:$H$999="ЛРП-1",ROW('Ввод данных'!$H$2:$H$999)),ROW(F1352))),"")</f>
        <v/>
      </c>
      <c r="G1353" s="30" t="str">
        <f t="array" ref="G1353">IFERROR(INDEX('Ввод данных'!G:G,SMALL(IF('Ввод данных'!$H$2:$H$999="ЛРП-1",ROW('Ввод данных'!$H$2:$H$999)),ROW(G1352))),"")</f>
        <v/>
      </c>
      <c r="H1353" s="2"/>
      <c r="I1353" s="2"/>
      <c r="J1353" s="2"/>
      <c r="K1353" s="2"/>
      <c r="L1353" s="2"/>
      <c r="M1353" s="2"/>
      <c r="N1353" s="2"/>
      <c r="O1353" s="2"/>
      <c r="P1353" s="2"/>
    </row>
    <row r="1354" spans="1:16" x14ac:dyDescent="0.25">
      <c r="A1354" s="28">
        <v>1353</v>
      </c>
      <c r="B1354" s="1" t="str">
        <f t="array" ref="B1354">IFERROR(INDEX('Ввод данных'!B:B,SMALL(IF('Ввод данных'!$H$2:$H$999="ЛРП-1",ROW('Ввод данных'!$H$2:$H$999)),ROW(B1353))),"")</f>
        <v/>
      </c>
      <c r="C1354" s="3" t="str">
        <f t="array" ref="C1354">IFERROR(INDEX('Ввод данных'!C:C,SMALL(IF('Ввод данных'!$H$2:$H$999="ЛРП-1",ROW('Ввод данных'!$H$2:$H$999)),ROW(C1353))),"")</f>
        <v/>
      </c>
      <c r="D1354" s="1" t="str">
        <f t="array" ref="D1354">IFERROR(INDEX('Ввод данных'!D:D,SMALL(IF('Ввод данных'!$H$2:$H$999="ЛРП-1",ROW('Ввод данных'!$H$2:$H$999)),ROW(D1353))),"")</f>
        <v/>
      </c>
      <c r="E1354" s="1" t="str">
        <f t="array" ref="E1354">IFERROR(INDEX('Ввод данных'!E:E,SMALL(IF('Ввод данных'!$H$2:$H$999="ЛРП-1",ROW('Ввод данных'!$H$2:$H$999)),ROW(E1353))),"")</f>
        <v/>
      </c>
      <c r="F1354" s="11" t="str">
        <f t="array" ref="F1354">IFERROR(INDEX('Ввод данных'!F:F,SMALL(IF('Ввод данных'!$H$2:$H$999="ЛРП-1",ROW('Ввод данных'!$H$2:$H$999)),ROW(F1353))),"")</f>
        <v/>
      </c>
      <c r="G1354" s="30" t="str">
        <f t="array" ref="G1354">IFERROR(INDEX('Ввод данных'!G:G,SMALL(IF('Ввод данных'!$H$2:$H$999="ЛРП-1",ROW('Ввод данных'!$H$2:$H$999)),ROW(G1353))),"")</f>
        <v/>
      </c>
      <c r="H1354" s="2"/>
      <c r="I1354" s="2"/>
      <c r="J1354" s="2"/>
      <c r="K1354" s="2"/>
      <c r="L1354" s="2"/>
      <c r="M1354" s="2"/>
      <c r="N1354" s="2"/>
      <c r="O1354" s="2"/>
      <c r="P1354" s="2"/>
    </row>
    <row r="1355" spans="1:16" x14ac:dyDescent="0.25">
      <c r="A1355" s="28">
        <v>1354</v>
      </c>
      <c r="B1355" s="1" t="str">
        <f t="array" ref="B1355">IFERROR(INDEX('Ввод данных'!B:B,SMALL(IF('Ввод данных'!$H$2:$H$999="ЛРП-1",ROW('Ввод данных'!$H$2:$H$999)),ROW(B1354))),"")</f>
        <v/>
      </c>
      <c r="C1355" s="3" t="str">
        <f t="array" ref="C1355">IFERROR(INDEX('Ввод данных'!C:C,SMALL(IF('Ввод данных'!$H$2:$H$999="ЛРП-1",ROW('Ввод данных'!$H$2:$H$999)),ROW(C1354))),"")</f>
        <v/>
      </c>
      <c r="D1355" s="1" t="str">
        <f t="array" ref="D1355">IFERROR(INDEX('Ввод данных'!D:D,SMALL(IF('Ввод данных'!$H$2:$H$999="ЛРП-1",ROW('Ввод данных'!$H$2:$H$999)),ROW(D1354))),"")</f>
        <v/>
      </c>
      <c r="E1355" s="1" t="str">
        <f t="array" ref="E1355">IFERROR(INDEX('Ввод данных'!E:E,SMALL(IF('Ввод данных'!$H$2:$H$999="ЛРП-1",ROW('Ввод данных'!$H$2:$H$999)),ROW(E1354))),"")</f>
        <v/>
      </c>
      <c r="F1355" s="11" t="str">
        <f t="array" ref="F1355">IFERROR(INDEX('Ввод данных'!F:F,SMALL(IF('Ввод данных'!$H$2:$H$999="ЛРП-1",ROW('Ввод данных'!$H$2:$H$999)),ROW(F1354))),"")</f>
        <v/>
      </c>
      <c r="G1355" s="30" t="str">
        <f t="array" ref="G1355">IFERROR(INDEX('Ввод данных'!G:G,SMALL(IF('Ввод данных'!$H$2:$H$999="ЛРП-1",ROW('Ввод данных'!$H$2:$H$999)),ROW(G1354))),"")</f>
        <v/>
      </c>
      <c r="H1355" s="2"/>
      <c r="I1355" s="2"/>
      <c r="J1355" s="2"/>
      <c r="K1355" s="2"/>
      <c r="L1355" s="2"/>
      <c r="M1355" s="2"/>
      <c r="N1355" s="2"/>
      <c r="O1355" s="2"/>
      <c r="P1355" s="2"/>
    </row>
    <row r="1356" spans="1:16" x14ac:dyDescent="0.25">
      <c r="A1356" s="28">
        <v>1355</v>
      </c>
      <c r="B1356" s="1" t="str">
        <f t="array" ref="B1356">IFERROR(INDEX('Ввод данных'!B:B,SMALL(IF('Ввод данных'!$H$2:$H$999="ЛРП-1",ROW('Ввод данных'!$H$2:$H$999)),ROW(B1355))),"")</f>
        <v/>
      </c>
      <c r="C1356" s="3" t="str">
        <f t="array" ref="C1356">IFERROR(INDEX('Ввод данных'!C:C,SMALL(IF('Ввод данных'!$H$2:$H$999="ЛРП-1",ROW('Ввод данных'!$H$2:$H$999)),ROW(C1355))),"")</f>
        <v/>
      </c>
      <c r="D1356" s="1" t="str">
        <f t="array" ref="D1356">IFERROR(INDEX('Ввод данных'!D:D,SMALL(IF('Ввод данных'!$H$2:$H$999="ЛРП-1",ROW('Ввод данных'!$H$2:$H$999)),ROW(D1355))),"")</f>
        <v/>
      </c>
      <c r="E1356" s="1" t="str">
        <f t="array" ref="E1356">IFERROR(INDEX('Ввод данных'!E:E,SMALL(IF('Ввод данных'!$H$2:$H$999="ЛРП-1",ROW('Ввод данных'!$H$2:$H$999)),ROW(E1355))),"")</f>
        <v/>
      </c>
      <c r="F1356" s="11" t="str">
        <f t="array" ref="F1356">IFERROR(INDEX('Ввод данных'!F:F,SMALL(IF('Ввод данных'!$H$2:$H$999="ЛРП-1",ROW('Ввод данных'!$H$2:$H$999)),ROW(F1355))),"")</f>
        <v/>
      </c>
      <c r="G1356" s="30" t="str">
        <f t="array" ref="G1356">IFERROR(INDEX('Ввод данных'!G:G,SMALL(IF('Ввод данных'!$H$2:$H$999="ЛРП-1",ROW('Ввод данных'!$H$2:$H$999)),ROW(G1355))),"")</f>
        <v/>
      </c>
      <c r="H1356" s="2"/>
      <c r="I1356" s="2"/>
      <c r="J1356" s="2"/>
      <c r="K1356" s="2"/>
      <c r="L1356" s="2"/>
      <c r="M1356" s="2"/>
      <c r="N1356" s="2"/>
      <c r="O1356" s="2"/>
      <c r="P1356" s="2"/>
    </row>
    <row r="1357" spans="1:16" x14ac:dyDescent="0.25">
      <c r="A1357" s="28">
        <v>1356</v>
      </c>
      <c r="B1357" s="1" t="str">
        <f t="array" ref="B1357">IFERROR(INDEX('Ввод данных'!B:B,SMALL(IF('Ввод данных'!$H$2:$H$999="ЛРП-1",ROW('Ввод данных'!$H$2:$H$999)),ROW(B1356))),"")</f>
        <v/>
      </c>
      <c r="C1357" s="3" t="str">
        <f t="array" ref="C1357">IFERROR(INDEX('Ввод данных'!C:C,SMALL(IF('Ввод данных'!$H$2:$H$999="ЛРП-1",ROW('Ввод данных'!$H$2:$H$999)),ROW(C1356))),"")</f>
        <v/>
      </c>
      <c r="D1357" s="1" t="str">
        <f t="array" ref="D1357">IFERROR(INDEX('Ввод данных'!D:D,SMALL(IF('Ввод данных'!$H$2:$H$999="ЛРП-1",ROW('Ввод данных'!$H$2:$H$999)),ROW(D1356))),"")</f>
        <v/>
      </c>
      <c r="E1357" s="1" t="str">
        <f t="array" ref="E1357">IFERROR(INDEX('Ввод данных'!E:E,SMALL(IF('Ввод данных'!$H$2:$H$999="ЛРП-1",ROW('Ввод данных'!$H$2:$H$999)),ROW(E1356))),"")</f>
        <v/>
      </c>
      <c r="F1357" s="11" t="str">
        <f t="array" ref="F1357">IFERROR(INDEX('Ввод данных'!F:F,SMALL(IF('Ввод данных'!$H$2:$H$999="ЛРП-1",ROW('Ввод данных'!$H$2:$H$999)),ROW(F1356))),"")</f>
        <v/>
      </c>
      <c r="G1357" s="30" t="str">
        <f t="array" ref="G1357">IFERROR(INDEX('Ввод данных'!G:G,SMALL(IF('Ввод данных'!$H$2:$H$999="ЛРП-1",ROW('Ввод данных'!$H$2:$H$999)),ROW(G1356))),"")</f>
        <v/>
      </c>
      <c r="H1357" s="2"/>
      <c r="I1357" s="2"/>
      <c r="J1357" s="2"/>
      <c r="K1357" s="2"/>
      <c r="L1357" s="2"/>
      <c r="M1357" s="2"/>
      <c r="N1357" s="2"/>
      <c r="O1357" s="2"/>
      <c r="P1357" s="2"/>
    </row>
    <row r="1358" spans="1:16" x14ac:dyDescent="0.25">
      <c r="A1358" s="28">
        <v>1357</v>
      </c>
      <c r="B1358" s="1" t="str">
        <f t="array" ref="B1358">IFERROR(INDEX('Ввод данных'!B:B,SMALL(IF('Ввод данных'!$H$2:$H$999="ЛРП-1",ROW('Ввод данных'!$H$2:$H$999)),ROW(B1357))),"")</f>
        <v/>
      </c>
      <c r="C1358" s="3" t="str">
        <f t="array" ref="C1358">IFERROR(INDEX('Ввод данных'!C:C,SMALL(IF('Ввод данных'!$H$2:$H$999="ЛРП-1",ROW('Ввод данных'!$H$2:$H$999)),ROW(C1357))),"")</f>
        <v/>
      </c>
      <c r="D1358" s="1" t="str">
        <f t="array" ref="D1358">IFERROR(INDEX('Ввод данных'!D:D,SMALL(IF('Ввод данных'!$H$2:$H$999="ЛРП-1",ROW('Ввод данных'!$H$2:$H$999)),ROW(D1357))),"")</f>
        <v/>
      </c>
      <c r="E1358" s="1" t="str">
        <f t="array" ref="E1358">IFERROR(INDEX('Ввод данных'!E:E,SMALL(IF('Ввод данных'!$H$2:$H$999="ЛРП-1",ROW('Ввод данных'!$H$2:$H$999)),ROW(E1357))),"")</f>
        <v/>
      </c>
      <c r="F1358" s="11" t="str">
        <f t="array" ref="F1358">IFERROR(INDEX('Ввод данных'!F:F,SMALL(IF('Ввод данных'!$H$2:$H$999="ЛРП-1",ROW('Ввод данных'!$H$2:$H$999)),ROW(F1357))),"")</f>
        <v/>
      </c>
      <c r="G1358" s="30" t="str">
        <f t="array" ref="G1358">IFERROR(INDEX('Ввод данных'!G:G,SMALL(IF('Ввод данных'!$H$2:$H$999="ЛРП-1",ROW('Ввод данных'!$H$2:$H$999)),ROW(G1357))),"")</f>
        <v/>
      </c>
      <c r="H1358" s="2"/>
      <c r="I1358" s="2"/>
      <c r="J1358" s="2"/>
      <c r="K1358" s="2"/>
      <c r="L1358" s="2"/>
      <c r="M1358" s="2"/>
      <c r="N1358" s="2"/>
      <c r="O1358" s="2"/>
      <c r="P1358" s="2"/>
    </row>
    <row r="1359" spans="1:16" x14ac:dyDescent="0.25">
      <c r="A1359" s="28">
        <v>1358</v>
      </c>
      <c r="B1359" s="1" t="str">
        <f t="array" ref="B1359">IFERROR(INDEX('Ввод данных'!B:B,SMALL(IF('Ввод данных'!$H$2:$H$999="ЛРП-1",ROW('Ввод данных'!$H$2:$H$999)),ROW(B1358))),"")</f>
        <v/>
      </c>
      <c r="C1359" s="3" t="str">
        <f t="array" ref="C1359">IFERROR(INDEX('Ввод данных'!C:C,SMALL(IF('Ввод данных'!$H$2:$H$999="ЛРП-1",ROW('Ввод данных'!$H$2:$H$999)),ROW(C1358))),"")</f>
        <v/>
      </c>
      <c r="D1359" s="1" t="str">
        <f t="array" ref="D1359">IFERROR(INDEX('Ввод данных'!D:D,SMALL(IF('Ввод данных'!$H$2:$H$999="ЛРП-1",ROW('Ввод данных'!$H$2:$H$999)),ROW(D1358))),"")</f>
        <v/>
      </c>
      <c r="E1359" s="1" t="str">
        <f t="array" ref="E1359">IFERROR(INDEX('Ввод данных'!E:E,SMALL(IF('Ввод данных'!$H$2:$H$999="ЛРП-1",ROW('Ввод данных'!$H$2:$H$999)),ROW(E1358))),"")</f>
        <v/>
      </c>
      <c r="F1359" s="11" t="str">
        <f t="array" ref="F1359">IFERROR(INDEX('Ввод данных'!F:F,SMALL(IF('Ввод данных'!$H$2:$H$999="ЛРП-1",ROW('Ввод данных'!$H$2:$H$999)),ROW(F1358))),"")</f>
        <v/>
      </c>
      <c r="G1359" s="30" t="str">
        <f t="array" ref="G1359">IFERROR(INDEX('Ввод данных'!G:G,SMALL(IF('Ввод данных'!$H$2:$H$999="ЛРП-1",ROW('Ввод данных'!$H$2:$H$999)),ROW(G1358))),"")</f>
        <v/>
      </c>
      <c r="H1359" s="2"/>
      <c r="I1359" s="2"/>
      <c r="J1359" s="2"/>
      <c r="K1359" s="2"/>
      <c r="L1359" s="2"/>
      <c r="M1359" s="2"/>
      <c r="N1359" s="2"/>
      <c r="O1359" s="2"/>
      <c r="P1359" s="2"/>
    </row>
    <row r="1360" spans="1:16" x14ac:dyDescent="0.25">
      <c r="A1360" s="28">
        <v>1359</v>
      </c>
      <c r="B1360" s="1" t="str">
        <f t="array" ref="B1360">IFERROR(INDEX('Ввод данных'!B:B,SMALL(IF('Ввод данных'!$H$2:$H$999="ЛРП-1",ROW('Ввод данных'!$H$2:$H$999)),ROW(B1359))),"")</f>
        <v/>
      </c>
      <c r="C1360" s="3" t="str">
        <f t="array" ref="C1360">IFERROR(INDEX('Ввод данных'!C:C,SMALL(IF('Ввод данных'!$H$2:$H$999="ЛРП-1",ROW('Ввод данных'!$H$2:$H$999)),ROW(C1359))),"")</f>
        <v/>
      </c>
      <c r="D1360" s="1" t="str">
        <f t="array" ref="D1360">IFERROR(INDEX('Ввод данных'!D:D,SMALL(IF('Ввод данных'!$H$2:$H$999="ЛРП-1",ROW('Ввод данных'!$H$2:$H$999)),ROW(D1359))),"")</f>
        <v/>
      </c>
      <c r="E1360" s="1" t="str">
        <f t="array" ref="E1360">IFERROR(INDEX('Ввод данных'!E:E,SMALL(IF('Ввод данных'!$H$2:$H$999="ЛРП-1",ROW('Ввод данных'!$H$2:$H$999)),ROW(E1359))),"")</f>
        <v/>
      </c>
      <c r="F1360" s="11" t="str">
        <f t="array" ref="F1360">IFERROR(INDEX('Ввод данных'!F:F,SMALL(IF('Ввод данных'!$H$2:$H$999="ЛРП-1",ROW('Ввод данных'!$H$2:$H$999)),ROW(F1359))),"")</f>
        <v/>
      </c>
      <c r="G1360" s="30" t="str">
        <f t="array" ref="G1360">IFERROR(INDEX('Ввод данных'!G:G,SMALL(IF('Ввод данных'!$H$2:$H$999="ЛРП-1",ROW('Ввод данных'!$H$2:$H$999)),ROW(G1359))),"")</f>
        <v/>
      </c>
      <c r="H1360" s="2"/>
      <c r="I1360" s="2"/>
      <c r="J1360" s="2"/>
      <c r="K1360" s="2"/>
      <c r="L1360" s="2"/>
      <c r="M1360" s="2"/>
      <c r="N1360" s="2"/>
      <c r="O1360" s="2"/>
      <c r="P1360" s="2"/>
    </row>
    <row r="1361" spans="1:16" x14ac:dyDescent="0.25">
      <c r="A1361" s="28">
        <v>1360</v>
      </c>
      <c r="B1361" s="1" t="str">
        <f t="array" ref="B1361">IFERROR(INDEX('Ввод данных'!B:B,SMALL(IF('Ввод данных'!$H$2:$H$999="ЛРП-1",ROW('Ввод данных'!$H$2:$H$999)),ROW(B1360))),"")</f>
        <v/>
      </c>
      <c r="C1361" s="3" t="str">
        <f t="array" ref="C1361">IFERROR(INDEX('Ввод данных'!C:C,SMALL(IF('Ввод данных'!$H$2:$H$999="ЛРП-1",ROW('Ввод данных'!$H$2:$H$999)),ROW(C1360))),"")</f>
        <v/>
      </c>
      <c r="D1361" s="1" t="str">
        <f t="array" ref="D1361">IFERROR(INDEX('Ввод данных'!D:D,SMALL(IF('Ввод данных'!$H$2:$H$999="ЛРП-1",ROW('Ввод данных'!$H$2:$H$999)),ROW(D1360))),"")</f>
        <v/>
      </c>
      <c r="E1361" s="1" t="str">
        <f t="array" ref="E1361">IFERROR(INDEX('Ввод данных'!E:E,SMALL(IF('Ввод данных'!$H$2:$H$999="ЛРП-1",ROW('Ввод данных'!$H$2:$H$999)),ROW(E1360))),"")</f>
        <v/>
      </c>
      <c r="F1361" s="11" t="str">
        <f t="array" ref="F1361">IFERROR(INDEX('Ввод данных'!F:F,SMALL(IF('Ввод данных'!$H$2:$H$999="ЛРП-1",ROW('Ввод данных'!$H$2:$H$999)),ROW(F1360))),"")</f>
        <v/>
      </c>
      <c r="G1361" s="30" t="str">
        <f t="array" ref="G1361">IFERROR(INDEX('Ввод данных'!G:G,SMALL(IF('Ввод данных'!$H$2:$H$999="ЛРП-1",ROW('Ввод данных'!$H$2:$H$999)),ROW(G1360))),"")</f>
        <v/>
      </c>
      <c r="H1361" s="2"/>
      <c r="I1361" s="2"/>
      <c r="J1361" s="2"/>
      <c r="K1361" s="2"/>
      <c r="L1361" s="2"/>
      <c r="M1361" s="2"/>
      <c r="N1361" s="2"/>
      <c r="O1361" s="2"/>
      <c r="P1361" s="2"/>
    </row>
    <row r="1362" spans="1:16" x14ac:dyDescent="0.25">
      <c r="A1362" s="28">
        <v>1361</v>
      </c>
      <c r="B1362" s="1" t="str">
        <f t="array" ref="B1362">IFERROR(INDEX('Ввод данных'!B:B,SMALL(IF('Ввод данных'!$H$2:$H$999="ЛРП-1",ROW('Ввод данных'!$H$2:$H$999)),ROW(B1361))),"")</f>
        <v/>
      </c>
      <c r="C1362" s="3" t="str">
        <f t="array" ref="C1362">IFERROR(INDEX('Ввод данных'!C:C,SMALL(IF('Ввод данных'!$H$2:$H$999="ЛРП-1",ROW('Ввод данных'!$H$2:$H$999)),ROW(C1361))),"")</f>
        <v/>
      </c>
      <c r="D1362" s="1" t="str">
        <f t="array" ref="D1362">IFERROR(INDEX('Ввод данных'!D:D,SMALL(IF('Ввод данных'!$H$2:$H$999="ЛРП-1",ROW('Ввод данных'!$H$2:$H$999)),ROW(D1361))),"")</f>
        <v/>
      </c>
      <c r="E1362" s="1" t="str">
        <f t="array" ref="E1362">IFERROR(INDEX('Ввод данных'!E:E,SMALL(IF('Ввод данных'!$H$2:$H$999="ЛРП-1",ROW('Ввод данных'!$H$2:$H$999)),ROW(E1361))),"")</f>
        <v/>
      </c>
      <c r="F1362" s="11" t="str">
        <f t="array" ref="F1362">IFERROR(INDEX('Ввод данных'!F:F,SMALL(IF('Ввод данных'!$H$2:$H$999="ЛРП-1",ROW('Ввод данных'!$H$2:$H$999)),ROW(F1361))),"")</f>
        <v/>
      </c>
      <c r="G1362" s="30" t="str">
        <f t="array" ref="G1362">IFERROR(INDEX('Ввод данных'!G:G,SMALL(IF('Ввод данных'!$H$2:$H$999="ЛРП-1",ROW('Ввод данных'!$H$2:$H$999)),ROW(G1361))),"")</f>
        <v/>
      </c>
      <c r="H1362" s="2"/>
      <c r="I1362" s="2"/>
      <c r="J1362" s="2"/>
      <c r="K1362" s="2"/>
      <c r="L1362" s="2"/>
      <c r="M1362" s="2"/>
      <c r="N1362" s="2"/>
      <c r="O1362" s="2"/>
      <c r="P1362" s="2"/>
    </row>
    <row r="1363" spans="1:16" x14ac:dyDescent="0.25">
      <c r="A1363" s="28">
        <v>1362</v>
      </c>
      <c r="B1363" s="1" t="str">
        <f t="array" ref="B1363">IFERROR(INDEX('Ввод данных'!B:B,SMALL(IF('Ввод данных'!$H$2:$H$999="ЛРП-1",ROW('Ввод данных'!$H$2:$H$999)),ROW(B1362))),"")</f>
        <v/>
      </c>
      <c r="C1363" s="3" t="str">
        <f t="array" ref="C1363">IFERROR(INDEX('Ввод данных'!C:C,SMALL(IF('Ввод данных'!$H$2:$H$999="ЛРП-1",ROW('Ввод данных'!$H$2:$H$999)),ROW(C1362))),"")</f>
        <v/>
      </c>
      <c r="D1363" s="1" t="str">
        <f t="array" ref="D1363">IFERROR(INDEX('Ввод данных'!D:D,SMALL(IF('Ввод данных'!$H$2:$H$999="ЛРП-1",ROW('Ввод данных'!$H$2:$H$999)),ROW(D1362))),"")</f>
        <v/>
      </c>
      <c r="E1363" s="1" t="str">
        <f t="array" ref="E1363">IFERROR(INDEX('Ввод данных'!E:E,SMALL(IF('Ввод данных'!$H$2:$H$999="ЛРП-1",ROW('Ввод данных'!$H$2:$H$999)),ROW(E1362))),"")</f>
        <v/>
      </c>
      <c r="F1363" s="11" t="str">
        <f t="array" ref="F1363">IFERROR(INDEX('Ввод данных'!F:F,SMALL(IF('Ввод данных'!$H$2:$H$999="ЛРП-1",ROW('Ввод данных'!$H$2:$H$999)),ROW(F1362))),"")</f>
        <v/>
      </c>
      <c r="G1363" s="30" t="str">
        <f t="array" ref="G1363">IFERROR(INDEX('Ввод данных'!G:G,SMALL(IF('Ввод данных'!$H$2:$H$999="ЛРП-1",ROW('Ввод данных'!$H$2:$H$999)),ROW(G1362))),"")</f>
        <v/>
      </c>
      <c r="H1363" s="2"/>
      <c r="I1363" s="2"/>
      <c r="J1363" s="2"/>
      <c r="K1363" s="2"/>
      <c r="L1363" s="2"/>
      <c r="M1363" s="2"/>
      <c r="N1363" s="2"/>
      <c r="O1363" s="2"/>
      <c r="P1363" s="2"/>
    </row>
    <row r="1364" spans="1:16" x14ac:dyDescent="0.25">
      <c r="A1364" s="28">
        <v>1363</v>
      </c>
      <c r="B1364" s="1" t="str">
        <f t="array" ref="B1364">IFERROR(INDEX('Ввод данных'!B:B,SMALL(IF('Ввод данных'!$H$2:$H$999="ЛРП-1",ROW('Ввод данных'!$H$2:$H$999)),ROW(B1363))),"")</f>
        <v/>
      </c>
      <c r="C1364" s="3" t="str">
        <f t="array" ref="C1364">IFERROR(INDEX('Ввод данных'!C:C,SMALL(IF('Ввод данных'!$H$2:$H$999="ЛРП-1",ROW('Ввод данных'!$H$2:$H$999)),ROW(C1363))),"")</f>
        <v/>
      </c>
      <c r="D1364" s="1" t="str">
        <f t="array" ref="D1364">IFERROR(INDEX('Ввод данных'!D:D,SMALL(IF('Ввод данных'!$H$2:$H$999="ЛРП-1",ROW('Ввод данных'!$H$2:$H$999)),ROW(D1363))),"")</f>
        <v/>
      </c>
      <c r="E1364" s="1" t="str">
        <f t="array" ref="E1364">IFERROR(INDEX('Ввод данных'!E:E,SMALL(IF('Ввод данных'!$H$2:$H$999="ЛРП-1",ROW('Ввод данных'!$H$2:$H$999)),ROW(E1363))),"")</f>
        <v/>
      </c>
      <c r="F1364" s="11" t="str">
        <f t="array" ref="F1364">IFERROR(INDEX('Ввод данных'!F:F,SMALL(IF('Ввод данных'!$H$2:$H$999="ЛРП-1",ROW('Ввод данных'!$H$2:$H$999)),ROW(F1363))),"")</f>
        <v/>
      </c>
      <c r="G1364" s="30" t="str">
        <f t="array" ref="G1364">IFERROR(INDEX('Ввод данных'!G:G,SMALL(IF('Ввод данных'!$H$2:$H$999="ЛРП-1",ROW('Ввод данных'!$H$2:$H$999)),ROW(G1363))),"")</f>
        <v/>
      </c>
      <c r="H1364" s="2"/>
      <c r="I1364" s="2"/>
      <c r="J1364" s="2"/>
      <c r="K1364" s="2"/>
      <c r="L1364" s="2"/>
      <c r="M1364" s="2"/>
      <c r="N1364" s="2"/>
      <c r="O1364" s="2"/>
      <c r="P1364" s="2"/>
    </row>
    <row r="1365" spans="1:16" x14ac:dyDescent="0.25">
      <c r="A1365" s="28">
        <v>1364</v>
      </c>
      <c r="B1365" s="1" t="str">
        <f t="array" ref="B1365">IFERROR(INDEX('Ввод данных'!B:B,SMALL(IF('Ввод данных'!$H$2:$H$999="ЛРП-1",ROW('Ввод данных'!$H$2:$H$999)),ROW(B1364))),"")</f>
        <v/>
      </c>
      <c r="C1365" s="3" t="str">
        <f t="array" ref="C1365">IFERROR(INDEX('Ввод данных'!C:C,SMALL(IF('Ввод данных'!$H$2:$H$999="ЛРП-1",ROW('Ввод данных'!$H$2:$H$999)),ROW(C1364))),"")</f>
        <v/>
      </c>
      <c r="D1365" s="1" t="str">
        <f t="array" ref="D1365">IFERROR(INDEX('Ввод данных'!D:D,SMALL(IF('Ввод данных'!$H$2:$H$999="ЛРП-1",ROW('Ввод данных'!$H$2:$H$999)),ROW(D1364))),"")</f>
        <v/>
      </c>
      <c r="E1365" s="1" t="str">
        <f t="array" ref="E1365">IFERROR(INDEX('Ввод данных'!E:E,SMALL(IF('Ввод данных'!$H$2:$H$999="ЛРП-1",ROW('Ввод данных'!$H$2:$H$999)),ROW(E1364))),"")</f>
        <v/>
      </c>
      <c r="F1365" s="11" t="str">
        <f t="array" ref="F1365">IFERROR(INDEX('Ввод данных'!F:F,SMALL(IF('Ввод данных'!$H$2:$H$999="ЛРП-1",ROW('Ввод данных'!$H$2:$H$999)),ROW(F1364))),"")</f>
        <v/>
      </c>
      <c r="G1365" s="30" t="str">
        <f t="array" ref="G1365">IFERROR(INDEX('Ввод данных'!G:G,SMALL(IF('Ввод данных'!$H$2:$H$999="ЛРП-1",ROW('Ввод данных'!$H$2:$H$999)),ROW(G1364))),"")</f>
        <v/>
      </c>
      <c r="H1365" s="2"/>
      <c r="I1365" s="2"/>
      <c r="J1365" s="2"/>
      <c r="K1365" s="2"/>
      <c r="L1365" s="2"/>
      <c r="M1365" s="2"/>
      <c r="N1365" s="2"/>
      <c r="O1365" s="2"/>
      <c r="P1365" s="2"/>
    </row>
    <row r="1366" spans="1:16" x14ac:dyDescent="0.25">
      <c r="A1366" s="28">
        <v>1365</v>
      </c>
      <c r="B1366" s="1" t="str">
        <f t="array" ref="B1366">IFERROR(INDEX('Ввод данных'!B:B,SMALL(IF('Ввод данных'!$H$2:$H$999="ЛРП-1",ROW('Ввод данных'!$H$2:$H$999)),ROW(B1365))),"")</f>
        <v/>
      </c>
      <c r="C1366" s="3" t="str">
        <f t="array" ref="C1366">IFERROR(INDEX('Ввод данных'!C:C,SMALL(IF('Ввод данных'!$H$2:$H$999="ЛРП-1",ROW('Ввод данных'!$H$2:$H$999)),ROW(C1365))),"")</f>
        <v/>
      </c>
      <c r="D1366" s="1" t="str">
        <f t="array" ref="D1366">IFERROR(INDEX('Ввод данных'!D:D,SMALL(IF('Ввод данных'!$H$2:$H$999="ЛРП-1",ROW('Ввод данных'!$H$2:$H$999)),ROW(D1365))),"")</f>
        <v/>
      </c>
      <c r="E1366" s="1" t="str">
        <f t="array" ref="E1366">IFERROR(INDEX('Ввод данных'!E:E,SMALL(IF('Ввод данных'!$H$2:$H$999="ЛРП-1",ROW('Ввод данных'!$H$2:$H$999)),ROW(E1365))),"")</f>
        <v/>
      </c>
      <c r="F1366" s="11" t="str">
        <f t="array" ref="F1366">IFERROR(INDEX('Ввод данных'!F:F,SMALL(IF('Ввод данных'!$H$2:$H$999="ЛРП-1",ROW('Ввод данных'!$H$2:$H$999)),ROW(F1365))),"")</f>
        <v/>
      </c>
      <c r="G1366" s="30" t="str">
        <f t="array" ref="G1366">IFERROR(INDEX('Ввод данных'!G:G,SMALL(IF('Ввод данных'!$H$2:$H$999="ЛРП-1",ROW('Ввод данных'!$H$2:$H$999)),ROW(G1365))),"")</f>
        <v/>
      </c>
      <c r="H1366" s="2"/>
      <c r="I1366" s="2"/>
      <c r="J1366" s="2"/>
      <c r="K1366" s="2"/>
      <c r="L1366" s="2"/>
      <c r="M1366" s="2"/>
      <c r="N1366" s="2"/>
      <c r="O1366" s="2"/>
      <c r="P1366" s="2"/>
    </row>
    <row r="1367" spans="1:16" x14ac:dyDescent="0.25">
      <c r="A1367" s="28">
        <v>1366</v>
      </c>
      <c r="B1367" s="1" t="str">
        <f t="array" ref="B1367">IFERROR(INDEX('Ввод данных'!B:B,SMALL(IF('Ввод данных'!$H$2:$H$999="ЛРП-1",ROW('Ввод данных'!$H$2:$H$999)),ROW(B1366))),"")</f>
        <v/>
      </c>
      <c r="C1367" s="3" t="str">
        <f t="array" ref="C1367">IFERROR(INDEX('Ввод данных'!C:C,SMALL(IF('Ввод данных'!$H$2:$H$999="ЛРП-1",ROW('Ввод данных'!$H$2:$H$999)),ROW(C1366))),"")</f>
        <v/>
      </c>
      <c r="D1367" s="1" t="str">
        <f t="array" ref="D1367">IFERROR(INDEX('Ввод данных'!D:D,SMALL(IF('Ввод данных'!$H$2:$H$999="ЛРП-1",ROW('Ввод данных'!$H$2:$H$999)),ROW(D1366))),"")</f>
        <v/>
      </c>
      <c r="E1367" s="1" t="str">
        <f t="array" ref="E1367">IFERROR(INDEX('Ввод данных'!E:E,SMALL(IF('Ввод данных'!$H$2:$H$999="ЛРП-1",ROW('Ввод данных'!$H$2:$H$999)),ROW(E1366))),"")</f>
        <v/>
      </c>
      <c r="F1367" s="11" t="str">
        <f t="array" ref="F1367">IFERROR(INDEX('Ввод данных'!F:F,SMALL(IF('Ввод данных'!$H$2:$H$999="ЛРП-1",ROW('Ввод данных'!$H$2:$H$999)),ROW(F1366))),"")</f>
        <v/>
      </c>
      <c r="G1367" s="30" t="str">
        <f t="array" ref="G1367">IFERROR(INDEX('Ввод данных'!G:G,SMALL(IF('Ввод данных'!$H$2:$H$999="ЛРП-1",ROW('Ввод данных'!$H$2:$H$999)),ROW(G1366))),"")</f>
        <v/>
      </c>
      <c r="H1367" s="2"/>
      <c r="I1367" s="2"/>
      <c r="J1367" s="2"/>
      <c r="K1367" s="2"/>
      <c r="L1367" s="2"/>
      <c r="M1367" s="2"/>
      <c r="N1367" s="2"/>
      <c r="O1367" s="2"/>
      <c r="P1367" s="2"/>
    </row>
    <row r="1368" spans="1:16" x14ac:dyDescent="0.25">
      <c r="A1368" s="28">
        <v>1367</v>
      </c>
      <c r="B1368" s="1" t="str">
        <f t="array" ref="B1368">IFERROR(INDEX('Ввод данных'!B:B,SMALL(IF('Ввод данных'!$H$2:$H$999="ЛРП-1",ROW('Ввод данных'!$H$2:$H$999)),ROW(B1367))),"")</f>
        <v/>
      </c>
      <c r="C1368" s="3" t="str">
        <f t="array" ref="C1368">IFERROR(INDEX('Ввод данных'!C:C,SMALL(IF('Ввод данных'!$H$2:$H$999="ЛРП-1",ROW('Ввод данных'!$H$2:$H$999)),ROW(C1367))),"")</f>
        <v/>
      </c>
      <c r="D1368" s="1" t="str">
        <f t="array" ref="D1368">IFERROR(INDEX('Ввод данных'!D:D,SMALL(IF('Ввод данных'!$H$2:$H$999="ЛРП-1",ROW('Ввод данных'!$H$2:$H$999)),ROW(D1367))),"")</f>
        <v/>
      </c>
      <c r="E1368" s="1" t="str">
        <f t="array" ref="E1368">IFERROR(INDEX('Ввод данных'!E:E,SMALL(IF('Ввод данных'!$H$2:$H$999="ЛРП-1",ROW('Ввод данных'!$H$2:$H$999)),ROW(E1367))),"")</f>
        <v/>
      </c>
      <c r="F1368" s="11" t="str">
        <f t="array" ref="F1368">IFERROR(INDEX('Ввод данных'!F:F,SMALL(IF('Ввод данных'!$H$2:$H$999="ЛРП-1",ROW('Ввод данных'!$H$2:$H$999)),ROW(F1367))),"")</f>
        <v/>
      </c>
      <c r="G1368" s="30" t="str">
        <f t="array" ref="G1368">IFERROR(INDEX('Ввод данных'!G:G,SMALL(IF('Ввод данных'!$H$2:$H$999="ЛРП-1",ROW('Ввод данных'!$H$2:$H$999)),ROW(G1367))),"")</f>
        <v/>
      </c>
      <c r="H1368" s="2"/>
      <c r="I1368" s="2"/>
      <c r="J1368" s="2"/>
      <c r="K1368" s="2"/>
      <c r="L1368" s="2"/>
      <c r="M1368" s="2"/>
      <c r="N1368" s="2"/>
      <c r="O1368" s="2"/>
      <c r="P1368" s="2"/>
    </row>
    <row r="1369" spans="1:16" x14ac:dyDescent="0.25">
      <c r="A1369" s="28">
        <v>1368</v>
      </c>
      <c r="B1369" s="1" t="str">
        <f t="array" ref="B1369">IFERROR(INDEX('Ввод данных'!B:B,SMALL(IF('Ввод данных'!$H$2:$H$999="ЛРП-1",ROW('Ввод данных'!$H$2:$H$999)),ROW(B1368))),"")</f>
        <v/>
      </c>
      <c r="C1369" s="3" t="str">
        <f t="array" ref="C1369">IFERROR(INDEX('Ввод данных'!C:C,SMALL(IF('Ввод данных'!$H$2:$H$999="ЛРП-1",ROW('Ввод данных'!$H$2:$H$999)),ROW(C1368))),"")</f>
        <v/>
      </c>
      <c r="D1369" s="1" t="str">
        <f t="array" ref="D1369">IFERROR(INDEX('Ввод данных'!D:D,SMALL(IF('Ввод данных'!$H$2:$H$999="ЛРП-1",ROW('Ввод данных'!$H$2:$H$999)),ROW(D1368))),"")</f>
        <v/>
      </c>
      <c r="E1369" s="1" t="str">
        <f t="array" ref="E1369">IFERROR(INDEX('Ввод данных'!E:E,SMALL(IF('Ввод данных'!$H$2:$H$999="ЛРП-1",ROW('Ввод данных'!$H$2:$H$999)),ROW(E1368))),"")</f>
        <v/>
      </c>
      <c r="F1369" s="11" t="str">
        <f t="array" ref="F1369">IFERROR(INDEX('Ввод данных'!F:F,SMALL(IF('Ввод данных'!$H$2:$H$999="ЛРП-1",ROW('Ввод данных'!$H$2:$H$999)),ROW(F1368))),"")</f>
        <v/>
      </c>
      <c r="G1369" s="30" t="str">
        <f t="array" ref="G1369">IFERROR(INDEX('Ввод данных'!G:G,SMALL(IF('Ввод данных'!$H$2:$H$999="ЛРП-1",ROW('Ввод данных'!$H$2:$H$999)),ROW(G1368))),"")</f>
        <v/>
      </c>
      <c r="H1369" s="2"/>
      <c r="I1369" s="2"/>
      <c r="J1369" s="2"/>
      <c r="K1369" s="2"/>
      <c r="L1369" s="2"/>
      <c r="M1369" s="2"/>
      <c r="N1369" s="2"/>
      <c r="O1369" s="2"/>
      <c r="P1369" s="2"/>
    </row>
    <row r="1370" spans="1:16" x14ac:dyDescent="0.25">
      <c r="A1370" s="28">
        <v>1369</v>
      </c>
      <c r="B1370" s="1" t="str">
        <f t="array" ref="B1370">IFERROR(INDEX('Ввод данных'!B:B,SMALL(IF('Ввод данных'!$H$2:$H$999="ЛРП-1",ROW('Ввод данных'!$H$2:$H$999)),ROW(B1369))),"")</f>
        <v/>
      </c>
      <c r="C1370" s="3" t="str">
        <f t="array" ref="C1370">IFERROR(INDEX('Ввод данных'!C:C,SMALL(IF('Ввод данных'!$H$2:$H$999="ЛРП-1",ROW('Ввод данных'!$H$2:$H$999)),ROW(C1369))),"")</f>
        <v/>
      </c>
      <c r="D1370" s="1" t="str">
        <f t="array" ref="D1370">IFERROR(INDEX('Ввод данных'!D:D,SMALL(IF('Ввод данных'!$H$2:$H$999="ЛРП-1",ROW('Ввод данных'!$H$2:$H$999)),ROW(D1369))),"")</f>
        <v/>
      </c>
      <c r="E1370" s="1" t="str">
        <f t="array" ref="E1370">IFERROR(INDEX('Ввод данных'!E:E,SMALL(IF('Ввод данных'!$H$2:$H$999="ЛРП-1",ROW('Ввод данных'!$H$2:$H$999)),ROW(E1369))),"")</f>
        <v/>
      </c>
      <c r="F1370" s="11" t="str">
        <f t="array" ref="F1370">IFERROR(INDEX('Ввод данных'!F:F,SMALL(IF('Ввод данных'!$H$2:$H$999="ЛРП-1",ROW('Ввод данных'!$H$2:$H$999)),ROW(F1369))),"")</f>
        <v/>
      </c>
      <c r="G1370" s="30" t="str">
        <f t="array" ref="G1370">IFERROR(INDEX('Ввод данных'!G:G,SMALL(IF('Ввод данных'!$H$2:$H$999="ЛРП-1",ROW('Ввод данных'!$H$2:$H$999)),ROW(G1369))),"")</f>
        <v/>
      </c>
      <c r="H1370" s="2"/>
      <c r="I1370" s="2"/>
      <c r="J1370" s="2"/>
      <c r="K1370" s="2"/>
      <c r="L1370" s="2"/>
      <c r="M1370" s="2"/>
      <c r="N1370" s="2"/>
      <c r="O1370" s="2"/>
      <c r="P1370" s="2"/>
    </row>
    <row r="1371" spans="1:16" x14ac:dyDescent="0.25">
      <c r="A1371" s="28">
        <v>1370</v>
      </c>
      <c r="B1371" s="1" t="str">
        <f t="array" ref="B1371">IFERROR(INDEX('Ввод данных'!B:B,SMALL(IF('Ввод данных'!$H$2:$H$999="ЛРП-1",ROW('Ввод данных'!$H$2:$H$999)),ROW(B1370))),"")</f>
        <v/>
      </c>
      <c r="C1371" s="3" t="str">
        <f t="array" ref="C1371">IFERROR(INDEX('Ввод данных'!C:C,SMALL(IF('Ввод данных'!$H$2:$H$999="ЛРП-1",ROW('Ввод данных'!$H$2:$H$999)),ROW(C1370))),"")</f>
        <v/>
      </c>
      <c r="D1371" s="1" t="str">
        <f t="array" ref="D1371">IFERROR(INDEX('Ввод данных'!D:D,SMALL(IF('Ввод данных'!$H$2:$H$999="ЛРП-1",ROW('Ввод данных'!$H$2:$H$999)),ROW(D1370))),"")</f>
        <v/>
      </c>
      <c r="E1371" s="1" t="str">
        <f t="array" ref="E1371">IFERROR(INDEX('Ввод данных'!E:E,SMALL(IF('Ввод данных'!$H$2:$H$999="ЛРП-1",ROW('Ввод данных'!$H$2:$H$999)),ROW(E1370))),"")</f>
        <v/>
      </c>
      <c r="F1371" s="11" t="str">
        <f t="array" ref="F1371">IFERROR(INDEX('Ввод данных'!F:F,SMALL(IF('Ввод данных'!$H$2:$H$999="ЛРП-1",ROW('Ввод данных'!$H$2:$H$999)),ROW(F1370))),"")</f>
        <v/>
      </c>
      <c r="G1371" s="30" t="str">
        <f t="array" ref="G1371">IFERROR(INDEX('Ввод данных'!G:G,SMALL(IF('Ввод данных'!$H$2:$H$999="ЛРП-1",ROW('Ввод данных'!$H$2:$H$999)),ROW(G1370))),"")</f>
        <v/>
      </c>
      <c r="H1371" s="2"/>
      <c r="I1371" s="2"/>
      <c r="J1371" s="2"/>
      <c r="K1371" s="2"/>
      <c r="L1371" s="2"/>
      <c r="M1371" s="2"/>
      <c r="N1371" s="2"/>
      <c r="O1371" s="2"/>
      <c r="P1371" s="2"/>
    </row>
    <row r="1372" spans="1:16" x14ac:dyDescent="0.25">
      <c r="A1372" s="28">
        <v>1371</v>
      </c>
      <c r="B1372" s="1" t="str">
        <f t="array" ref="B1372">IFERROR(INDEX('Ввод данных'!B:B,SMALL(IF('Ввод данных'!$H$2:$H$999="ЛРП-1",ROW('Ввод данных'!$H$2:$H$999)),ROW(B1371))),"")</f>
        <v/>
      </c>
      <c r="C1372" s="3" t="str">
        <f t="array" ref="C1372">IFERROR(INDEX('Ввод данных'!C:C,SMALL(IF('Ввод данных'!$H$2:$H$999="ЛРП-1",ROW('Ввод данных'!$H$2:$H$999)),ROW(C1371))),"")</f>
        <v/>
      </c>
      <c r="D1372" s="1" t="str">
        <f t="array" ref="D1372">IFERROR(INDEX('Ввод данных'!D:D,SMALL(IF('Ввод данных'!$H$2:$H$999="ЛРП-1",ROW('Ввод данных'!$H$2:$H$999)),ROW(D1371))),"")</f>
        <v/>
      </c>
      <c r="E1372" s="1" t="str">
        <f t="array" ref="E1372">IFERROR(INDEX('Ввод данных'!E:E,SMALL(IF('Ввод данных'!$H$2:$H$999="ЛРП-1",ROW('Ввод данных'!$H$2:$H$999)),ROW(E1371))),"")</f>
        <v/>
      </c>
      <c r="F1372" s="11" t="str">
        <f t="array" ref="F1372">IFERROR(INDEX('Ввод данных'!F:F,SMALL(IF('Ввод данных'!$H$2:$H$999="ЛРП-1",ROW('Ввод данных'!$H$2:$H$999)),ROW(F1371))),"")</f>
        <v/>
      </c>
      <c r="G1372" s="30" t="str">
        <f t="array" ref="G1372">IFERROR(INDEX('Ввод данных'!G:G,SMALL(IF('Ввод данных'!$H$2:$H$999="ЛРП-1",ROW('Ввод данных'!$H$2:$H$999)),ROW(G1371))),"")</f>
        <v/>
      </c>
      <c r="H1372" s="2"/>
      <c r="I1372" s="2"/>
      <c r="J1372" s="2"/>
      <c r="K1372" s="2"/>
      <c r="L1372" s="2"/>
      <c r="M1372" s="2"/>
      <c r="N1372" s="2"/>
      <c r="O1372" s="2"/>
      <c r="P1372" s="2"/>
    </row>
    <row r="1373" spans="1:16" x14ac:dyDescent="0.25">
      <c r="A1373" s="28">
        <v>1372</v>
      </c>
      <c r="B1373" s="1" t="str">
        <f t="array" ref="B1373">IFERROR(INDEX('Ввод данных'!B:B,SMALL(IF('Ввод данных'!$H$2:$H$999="ЛРП-1",ROW('Ввод данных'!$H$2:$H$999)),ROW(B1372))),"")</f>
        <v/>
      </c>
      <c r="C1373" s="3" t="str">
        <f t="array" ref="C1373">IFERROR(INDEX('Ввод данных'!C:C,SMALL(IF('Ввод данных'!$H$2:$H$999="ЛРП-1",ROW('Ввод данных'!$H$2:$H$999)),ROW(C1372))),"")</f>
        <v/>
      </c>
      <c r="D1373" s="1" t="str">
        <f t="array" ref="D1373">IFERROR(INDEX('Ввод данных'!D:D,SMALL(IF('Ввод данных'!$H$2:$H$999="ЛРП-1",ROW('Ввод данных'!$H$2:$H$999)),ROW(D1372))),"")</f>
        <v/>
      </c>
      <c r="E1373" s="1" t="str">
        <f t="array" ref="E1373">IFERROR(INDEX('Ввод данных'!E:E,SMALL(IF('Ввод данных'!$H$2:$H$999="ЛРП-1",ROW('Ввод данных'!$H$2:$H$999)),ROW(E1372))),"")</f>
        <v/>
      </c>
      <c r="F1373" s="11" t="str">
        <f t="array" ref="F1373">IFERROR(INDEX('Ввод данных'!F:F,SMALL(IF('Ввод данных'!$H$2:$H$999="ЛРП-1",ROW('Ввод данных'!$H$2:$H$999)),ROW(F1372))),"")</f>
        <v/>
      </c>
      <c r="G1373" s="30" t="str">
        <f t="array" ref="G1373">IFERROR(INDEX('Ввод данных'!G:G,SMALL(IF('Ввод данных'!$H$2:$H$999="ЛРП-1",ROW('Ввод данных'!$H$2:$H$999)),ROW(G1372))),"")</f>
        <v/>
      </c>
      <c r="H1373" s="2"/>
      <c r="I1373" s="2"/>
      <c r="J1373" s="2"/>
      <c r="K1373" s="2"/>
      <c r="L1373" s="2"/>
      <c r="M1373" s="2"/>
      <c r="N1373" s="2"/>
      <c r="O1373" s="2"/>
      <c r="P1373" s="2"/>
    </row>
    <row r="1374" spans="1:16" x14ac:dyDescent="0.25">
      <c r="A1374" s="28">
        <v>1373</v>
      </c>
      <c r="B1374" s="1" t="str">
        <f t="array" ref="B1374">IFERROR(INDEX('Ввод данных'!B:B,SMALL(IF('Ввод данных'!$H$2:$H$999="ЛРП-1",ROW('Ввод данных'!$H$2:$H$999)),ROW(B1373))),"")</f>
        <v/>
      </c>
      <c r="C1374" s="3" t="str">
        <f t="array" ref="C1374">IFERROR(INDEX('Ввод данных'!C:C,SMALL(IF('Ввод данных'!$H$2:$H$999="ЛРП-1",ROW('Ввод данных'!$H$2:$H$999)),ROW(C1373))),"")</f>
        <v/>
      </c>
      <c r="D1374" s="1" t="str">
        <f t="array" ref="D1374">IFERROR(INDEX('Ввод данных'!D:D,SMALL(IF('Ввод данных'!$H$2:$H$999="ЛРП-1",ROW('Ввод данных'!$H$2:$H$999)),ROW(D1373))),"")</f>
        <v/>
      </c>
      <c r="E1374" s="1" t="str">
        <f t="array" ref="E1374">IFERROR(INDEX('Ввод данных'!E:E,SMALL(IF('Ввод данных'!$H$2:$H$999="ЛРП-1",ROW('Ввод данных'!$H$2:$H$999)),ROW(E1373))),"")</f>
        <v/>
      </c>
      <c r="F1374" s="11" t="str">
        <f t="array" ref="F1374">IFERROR(INDEX('Ввод данных'!F:F,SMALL(IF('Ввод данных'!$H$2:$H$999="ЛРП-1",ROW('Ввод данных'!$H$2:$H$999)),ROW(F1373))),"")</f>
        <v/>
      </c>
      <c r="G1374" s="30" t="str">
        <f t="array" ref="G1374">IFERROR(INDEX('Ввод данных'!G:G,SMALL(IF('Ввод данных'!$H$2:$H$999="ЛРП-1",ROW('Ввод данных'!$H$2:$H$999)),ROW(G1373))),"")</f>
        <v/>
      </c>
      <c r="H1374" s="2"/>
      <c r="I1374" s="2"/>
      <c r="J1374" s="2"/>
      <c r="K1374" s="2"/>
      <c r="L1374" s="2"/>
      <c r="M1374" s="2"/>
      <c r="N1374" s="2"/>
      <c r="O1374" s="2"/>
      <c r="P1374" s="2"/>
    </row>
    <row r="1375" spans="1:16" x14ac:dyDescent="0.25">
      <c r="A1375" s="28">
        <v>1374</v>
      </c>
      <c r="B1375" s="1" t="str">
        <f t="array" ref="B1375">IFERROR(INDEX('Ввод данных'!B:B,SMALL(IF('Ввод данных'!$H$2:$H$999="ЛРП-1",ROW('Ввод данных'!$H$2:$H$999)),ROW(B1374))),"")</f>
        <v/>
      </c>
      <c r="C1375" s="3" t="str">
        <f t="array" ref="C1375">IFERROR(INDEX('Ввод данных'!C:C,SMALL(IF('Ввод данных'!$H$2:$H$999="ЛРП-1",ROW('Ввод данных'!$H$2:$H$999)),ROW(C1374))),"")</f>
        <v/>
      </c>
      <c r="D1375" s="1" t="str">
        <f t="array" ref="D1375">IFERROR(INDEX('Ввод данных'!D:D,SMALL(IF('Ввод данных'!$H$2:$H$999="ЛРП-1",ROW('Ввод данных'!$H$2:$H$999)),ROW(D1374))),"")</f>
        <v/>
      </c>
      <c r="E1375" s="1" t="str">
        <f t="array" ref="E1375">IFERROR(INDEX('Ввод данных'!E:E,SMALL(IF('Ввод данных'!$H$2:$H$999="ЛРП-1",ROW('Ввод данных'!$H$2:$H$999)),ROW(E1374))),"")</f>
        <v/>
      </c>
      <c r="F1375" s="11" t="str">
        <f t="array" ref="F1375">IFERROR(INDEX('Ввод данных'!F:F,SMALL(IF('Ввод данных'!$H$2:$H$999="ЛРП-1",ROW('Ввод данных'!$H$2:$H$999)),ROW(F1374))),"")</f>
        <v/>
      </c>
      <c r="G1375" s="30" t="str">
        <f t="array" ref="G1375">IFERROR(INDEX('Ввод данных'!G:G,SMALL(IF('Ввод данных'!$H$2:$H$999="ЛРП-1",ROW('Ввод данных'!$H$2:$H$999)),ROW(G1374))),"")</f>
        <v/>
      </c>
      <c r="H1375" s="2"/>
      <c r="I1375" s="2"/>
      <c r="J1375" s="2"/>
      <c r="K1375" s="2"/>
      <c r="L1375" s="2"/>
      <c r="M1375" s="2"/>
      <c r="N1375" s="2"/>
      <c r="O1375" s="2"/>
      <c r="P1375" s="2"/>
    </row>
    <row r="1376" spans="1:16" x14ac:dyDescent="0.25">
      <c r="A1376" s="28">
        <v>1375</v>
      </c>
      <c r="B1376" s="1" t="str">
        <f t="array" ref="B1376">IFERROR(INDEX('Ввод данных'!B:B,SMALL(IF('Ввод данных'!$H$2:$H$999="ЛРП-1",ROW('Ввод данных'!$H$2:$H$999)),ROW(B1375))),"")</f>
        <v/>
      </c>
      <c r="C1376" s="3" t="str">
        <f t="array" ref="C1376">IFERROR(INDEX('Ввод данных'!C:C,SMALL(IF('Ввод данных'!$H$2:$H$999="ЛРП-1",ROW('Ввод данных'!$H$2:$H$999)),ROW(C1375))),"")</f>
        <v/>
      </c>
      <c r="D1376" s="1" t="str">
        <f t="array" ref="D1376">IFERROR(INDEX('Ввод данных'!D:D,SMALL(IF('Ввод данных'!$H$2:$H$999="ЛРП-1",ROW('Ввод данных'!$H$2:$H$999)),ROW(D1375))),"")</f>
        <v/>
      </c>
      <c r="E1376" s="1" t="str">
        <f t="array" ref="E1376">IFERROR(INDEX('Ввод данных'!E:E,SMALL(IF('Ввод данных'!$H$2:$H$999="ЛРП-1",ROW('Ввод данных'!$H$2:$H$999)),ROW(E1375))),"")</f>
        <v/>
      </c>
      <c r="F1376" s="11" t="str">
        <f t="array" ref="F1376">IFERROR(INDEX('Ввод данных'!F:F,SMALL(IF('Ввод данных'!$H$2:$H$999="ЛРП-1",ROW('Ввод данных'!$H$2:$H$999)),ROW(F1375))),"")</f>
        <v/>
      </c>
      <c r="G1376" s="30" t="str">
        <f t="array" ref="G1376">IFERROR(INDEX('Ввод данных'!G:G,SMALL(IF('Ввод данных'!$H$2:$H$999="ЛРП-1",ROW('Ввод данных'!$H$2:$H$999)),ROW(G1375))),"")</f>
        <v/>
      </c>
      <c r="H1376" s="2"/>
      <c r="I1376" s="2"/>
      <c r="J1376" s="2"/>
      <c r="K1376" s="2"/>
      <c r="L1376" s="2"/>
      <c r="M1376" s="2"/>
      <c r="N1376" s="2"/>
      <c r="O1376" s="2"/>
      <c r="P1376" s="2"/>
    </row>
    <row r="1377" spans="1:16" x14ac:dyDescent="0.25">
      <c r="A1377" s="28">
        <v>1376</v>
      </c>
      <c r="B1377" s="1" t="str">
        <f t="array" ref="B1377">IFERROR(INDEX('Ввод данных'!B:B,SMALL(IF('Ввод данных'!$H$2:$H$999="ЛРП-1",ROW('Ввод данных'!$H$2:$H$999)),ROW(B1376))),"")</f>
        <v/>
      </c>
      <c r="C1377" s="3" t="str">
        <f t="array" ref="C1377">IFERROR(INDEX('Ввод данных'!C:C,SMALL(IF('Ввод данных'!$H$2:$H$999="ЛРП-1",ROW('Ввод данных'!$H$2:$H$999)),ROW(C1376))),"")</f>
        <v/>
      </c>
      <c r="D1377" s="1" t="str">
        <f t="array" ref="D1377">IFERROR(INDEX('Ввод данных'!D:D,SMALL(IF('Ввод данных'!$H$2:$H$999="ЛРП-1",ROW('Ввод данных'!$H$2:$H$999)),ROW(D1376))),"")</f>
        <v/>
      </c>
      <c r="E1377" s="1" t="str">
        <f t="array" ref="E1377">IFERROR(INDEX('Ввод данных'!E:E,SMALL(IF('Ввод данных'!$H$2:$H$999="ЛРП-1",ROW('Ввод данных'!$H$2:$H$999)),ROW(E1376))),"")</f>
        <v/>
      </c>
      <c r="F1377" s="11" t="str">
        <f t="array" ref="F1377">IFERROR(INDEX('Ввод данных'!F:F,SMALL(IF('Ввод данных'!$H$2:$H$999="ЛРП-1",ROW('Ввод данных'!$H$2:$H$999)),ROW(F1376))),"")</f>
        <v/>
      </c>
      <c r="G1377" s="30" t="str">
        <f t="array" ref="G1377">IFERROR(INDEX('Ввод данных'!G:G,SMALL(IF('Ввод данных'!$H$2:$H$999="ЛРП-1",ROW('Ввод данных'!$H$2:$H$999)),ROW(G1376))),"")</f>
        <v/>
      </c>
      <c r="H1377" s="2"/>
      <c r="I1377" s="2"/>
      <c r="J1377" s="2"/>
      <c r="K1377" s="2"/>
      <c r="L1377" s="2"/>
      <c r="M1377" s="2"/>
      <c r="N1377" s="2"/>
      <c r="O1377" s="2"/>
      <c r="P1377" s="2"/>
    </row>
    <row r="1378" spans="1:16" x14ac:dyDescent="0.25">
      <c r="A1378" s="28">
        <v>1377</v>
      </c>
      <c r="B1378" s="1" t="str">
        <f t="array" ref="B1378">IFERROR(INDEX('Ввод данных'!B:B,SMALL(IF('Ввод данных'!$H$2:$H$999="ЛРП-1",ROW('Ввод данных'!$H$2:$H$999)),ROW(B1377))),"")</f>
        <v/>
      </c>
      <c r="C1378" s="3" t="str">
        <f t="array" ref="C1378">IFERROR(INDEX('Ввод данных'!C:C,SMALL(IF('Ввод данных'!$H$2:$H$999="ЛРП-1",ROW('Ввод данных'!$H$2:$H$999)),ROW(C1377))),"")</f>
        <v/>
      </c>
      <c r="D1378" s="1" t="str">
        <f t="array" ref="D1378">IFERROR(INDEX('Ввод данных'!D:D,SMALL(IF('Ввод данных'!$H$2:$H$999="ЛРП-1",ROW('Ввод данных'!$H$2:$H$999)),ROW(D1377))),"")</f>
        <v/>
      </c>
      <c r="E1378" s="1" t="str">
        <f t="array" ref="E1378">IFERROR(INDEX('Ввод данных'!E:E,SMALL(IF('Ввод данных'!$H$2:$H$999="ЛРП-1",ROW('Ввод данных'!$H$2:$H$999)),ROW(E1377))),"")</f>
        <v/>
      </c>
      <c r="F1378" s="11" t="str">
        <f t="array" ref="F1378">IFERROR(INDEX('Ввод данных'!F:F,SMALL(IF('Ввод данных'!$H$2:$H$999="ЛРП-1",ROW('Ввод данных'!$H$2:$H$999)),ROW(F1377))),"")</f>
        <v/>
      </c>
      <c r="G1378" s="30" t="str">
        <f t="array" ref="G1378">IFERROR(INDEX('Ввод данных'!G:G,SMALL(IF('Ввод данных'!$H$2:$H$999="ЛРП-1",ROW('Ввод данных'!$H$2:$H$999)),ROW(G1377))),"")</f>
        <v/>
      </c>
      <c r="H1378" s="2"/>
      <c r="I1378" s="2"/>
      <c r="J1378" s="2"/>
      <c r="K1378" s="2"/>
      <c r="L1378" s="2"/>
      <c r="M1378" s="2"/>
      <c r="N1378" s="2"/>
      <c r="O1378" s="2"/>
      <c r="P1378" s="2"/>
    </row>
    <row r="1379" spans="1:16" x14ac:dyDescent="0.25">
      <c r="A1379" s="28">
        <v>1378</v>
      </c>
      <c r="B1379" s="1" t="str">
        <f t="array" ref="B1379">IFERROR(INDEX('Ввод данных'!B:B,SMALL(IF('Ввод данных'!$H$2:$H$999="ЛРП-1",ROW('Ввод данных'!$H$2:$H$999)),ROW(B1378))),"")</f>
        <v/>
      </c>
      <c r="C1379" s="3" t="str">
        <f t="array" ref="C1379">IFERROR(INDEX('Ввод данных'!C:C,SMALL(IF('Ввод данных'!$H$2:$H$999="ЛРП-1",ROW('Ввод данных'!$H$2:$H$999)),ROW(C1378))),"")</f>
        <v/>
      </c>
      <c r="D1379" s="1" t="str">
        <f t="array" ref="D1379">IFERROR(INDEX('Ввод данных'!D:D,SMALL(IF('Ввод данных'!$H$2:$H$999="ЛРП-1",ROW('Ввод данных'!$H$2:$H$999)),ROW(D1378))),"")</f>
        <v/>
      </c>
      <c r="E1379" s="1" t="str">
        <f t="array" ref="E1379">IFERROR(INDEX('Ввод данных'!E:E,SMALL(IF('Ввод данных'!$H$2:$H$999="ЛРП-1",ROW('Ввод данных'!$H$2:$H$999)),ROW(E1378))),"")</f>
        <v/>
      </c>
      <c r="F1379" s="11" t="str">
        <f t="array" ref="F1379">IFERROR(INDEX('Ввод данных'!F:F,SMALL(IF('Ввод данных'!$H$2:$H$999="ЛРП-1",ROW('Ввод данных'!$H$2:$H$999)),ROW(F1378))),"")</f>
        <v/>
      </c>
      <c r="G1379" s="30" t="str">
        <f t="array" ref="G1379">IFERROR(INDEX('Ввод данных'!G:G,SMALL(IF('Ввод данных'!$H$2:$H$999="ЛРП-1",ROW('Ввод данных'!$H$2:$H$999)),ROW(G1378))),"")</f>
        <v/>
      </c>
      <c r="H1379" s="2"/>
      <c r="I1379" s="2"/>
      <c r="J1379" s="2"/>
      <c r="K1379" s="2"/>
      <c r="L1379" s="2"/>
      <c r="M1379" s="2"/>
      <c r="N1379" s="2"/>
      <c r="O1379" s="2"/>
      <c r="P1379" s="2"/>
    </row>
    <row r="1380" spans="1:16" x14ac:dyDescent="0.25">
      <c r="A1380" s="28">
        <v>1379</v>
      </c>
      <c r="B1380" s="1" t="str">
        <f t="array" ref="B1380">IFERROR(INDEX('Ввод данных'!B:B,SMALL(IF('Ввод данных'!$H$2:$H$999="ЛРП-1",ROW('Ввод данных'!$H$2:$H$999)),ROW(B1379))),"")</f>
        <v/>
      </c>
      <c r="C1380" s="3" t="str">
        <f t="array" ref="C1380">IFERROR(INDEX('Ввод данных'!C:C,SMALL(IF('Ввод данных'!$H$2:$H$999="ЛРП-1",ROW('Ввод данных'!$H$2:$H$999)),ROW(C1379))),"")</f>
        <v/>
      </c>
      <c r="D1380" s="1" t="str">
        <f t="array" ref="D1380">IFERROR(INDEX('Ввод данных'!D:D,SMALL(IF('Ввод данных'!$H$2:$H$999="ЛРП-1",ROW('Ввод данных'!$H$2:$H$999)),ROW(D1379))),"")</f>
        <v/>
      </c>
      <c r="E1380" s="1" t="str">
        <f t="array" ref="E1380">IFERROR(INDEX('Ввод данных'!E:E,SMALL(IF('Ввод данных'!$H$2:$H$999="ЛРП-1",ROW('Ввод данных'!$H$2:$H$999)),ROW(E1379))),"")</f>
        <v/>
      </c>
      <c r="F1380" s="11" t="str">
        <f t="array" ref="F1380">IFERROR(INDEX('Ввод данных'!F:F,SMALL(IF('Ввод данных'!$H$2:$H$999="ЛРП-1",ROW('Ввод данных'!$H$2:$H$999)),ROW(F1379))),"")</f>
        <v/>
      </c>
      <c r="G1380" s="30" t="str">
        <f t="array" ref="G1380">IFERROR(INDEX('Ввод данных'!G:G,SMALL(IF('Ввод данных'!$H$2:$H$999="ЛРП-1",ROW('Ввод данных'!$H$2:$H$999)),ROW(G1379))),"")</f>
        <v/>
      </c>
      <c r="H1380" s="2"/>
      <c r="I1380" s="2"/>
      <c r="J1380" s="2"/>
      <c r="K1380" s="2"/>
      <c r="L1380" s="2"/>
      <c r="M1380" s="2"/>
      <c r="N1380" s="2"/>
      <c r="O1380" s="2"/>
      <c r="P1380" s="2"/>
    </row>
    <row r="1381" spans="1:16" x14ac:dyDescent="0.25">
      <c r="A1381" s="28">
        <v>1380</v>
      </c>
      <c r="B1381" s="1" t="str">
        <f t="array" ref="B1381">IFERROR(INDEX('Ввод данных'!B:B,SMALL(IF('Ввод данных'!$H$2:$H$999="ЛРП-1",ROW('Ввод данных'!$H$2:$H$999)),ROW(B1380))),"")</f>
        <v/>
      </c>
      <c r="C1381" s="3" t="str">
        <f t="array" ref="C1381">IFERROR(INDEX('Ввод данных'!C:C,SMALL(IF('Ввод данных'!$H$2:$H$999="ЛРП-1",ROW('Ввод данных'!$H$2:$H$999)),ROW(C1380))),"")</f>
        <v/>
      </c>
      <c r="D1381" s="1" t="str">
        <f t="array" ref="D1381">IFERROR(INDEX('Ввод данных'!D:D,SMALL(IF('Ввод данных'!$H$2:$H$999="ЛРП-1",ROW('Ввод данных'!$H$2:$H$999)),ROW(D1380))),"")</f>
        <v/>
      </c>
      <c r="E1381" s="1" t="str">
        <f t="array" ref="E1381">IFERROR(INDEX('Ввод данных'!E:E,SMALL(IF('Ввод данных'!$H$2:$H$999="ЛРП-1",ROW('Ввод данных'!$H$2:$H$999)),ROW(E1380))),"")</f>
        <v/>
      </c>
      <c r="F1381" s="11" t="str">
        <f t="array" ref="F1381">IFERROR(INDEX('Ввод данных'!F:F,SMALL(IF('Ввод данных'!$H$2:$H$999="ЛРП-1",ROW('Ввод данных'!$H$2:$H$999)),ROW(F1380))),"")</f>
        <v/>
      </c>
      <c r="G1381" s="30" t="str">
        <f t="array" ref="G1381">IFERROR(INDEX('Ввод данных'!G:G,SMALL(IF('Ввод данных'!$H$2:$H$999="ЛРП-1",ROW('Ввод данных'!$H$2:$H$999)),ROW(G1380))),"")</f>
        <v/>
      </c>
      <c r="H1381" s="2"/>
      <c r="I1381" s="2"/>
      <c r="J1381" s="2"/>
      <c r="K1381" s="2"/>
      <c r="L1381" s="2"/>
      <c r="M1381" s="2"/>
      <c r="N1381" s="2"/>
      <c r="O1381" s="2"/>
      <c r="P1381" s="2"/>
    </row>
    <row r="1382" spans="1:16" x14ac:dyDescent="0.25">
      <c r="A1382" s="28">
        <v>1381</v>
      </c>
      <c r="B1382" s="1" t="str">
        <f t="array" ref="B1382">IFERROR(INDEX('Ввод данных'!B:B,SMALL(IF('Ввод данных'!$H$2:$H$999="ЛРП-1",ROW('Ввод данных'!$H$2:$H$999)),ROW(B1381))),"")</f>
        <v/>
      </c>
      <c r="C1382" s="3" t="str">
        <f t="array" ref="C1382">IFERROR(INDEX('Ввод данных'!C:C,SMALL(IF('Ввод данных'!$H$2:$H$999="ЛРП-1",ROW('Ввод данных'!$H$2:$H$999)),ROW(C1381))),"")</f>
        <v/>
      </c>
      <c r="D1382" s="1" t="str">
        <f t="array" ref="D1382">IFERROR(INDEX('Ввод данных'!D:D,SMALL(IF('Ввод данных'!$H$2:$H$999="ЛРП-1",ROW('Ввод данных'!$H$2:$H$999)),ROW(D1381))),"")</f>
        <v/>
      </c>
      <c r="E1382" s="1" t="str">
        <f t="array" ref="E1382">IFERROR(INDEX('Ввод данных'!E:E,SMALL(IF('Ввод данных'!$H$2:$H$999="ЛРП-1",ROW('Ввод данных'!$H$2:$H$999)),ROW(E1381))),"")</f>
        <v/>
      </c>
      <c r="F1382" s="11" t="str">
        <f t="array" ref="F1382">IFERROR(INDEX('Ввод данных'!F:F,SMALL(IF('Ввод данных'!$H$2:$H$999="ЛРП-1",ROW('Ввод данных'!$H$2:$H$999)),ROW(F1381))),"")</f>
        <v/>
      </c>
      <c r="G1382" s="30" t="str">
        <f t="array" ref="G1382">IFERROR(INDEX('Ввод данных'!G:G,SMALL(IF('Ввод данных'!$H$2:$H$999="ЛРП-1",ROW('Ввод данных'!$H$2:$H$999)),ROW(G1381))),"")</f>
        <v/>
      </c>
      <c r="H1382" s="2"/>
      <c r="I1382" s="2"/>
      <c r="J1382" s="2"/>
      <c r="K1382" s="2"/>
      <c r="L1382" s="2"/>
      <c r="M1382" s="2"/>
      <c r="N1382" s="2"/>
      <c r="O1382" s="2"/>
      <c r="P1382" s="2"/>
    </row>
    <row r="1383" spans="1:16" x14ac:dyDescent="0.25">
      <c r="A1383" s="28">
        <v>1382</v>
      </c>
      <c r="B1383" s="1" t="str">
        <f t="array" ref="B1383">IFERROR(INDEX('Ввод данных'!B:B,SMALL(IF('Ввод данных'!$H$2:$H$999="ЛРП-1",ROW('Ввод данных'!$H$2:$H$999)),ROW(B1382))),"")</f>
        <v/>
      </c>
      <c r="C1383" s="3" t="str">
        <f t="array" ref="C1383">IFERROR(INDEX('Ввод данных'!C:C,SMALL(IF('Ввод данных'!$H$2:$H$999="ЛРП-1",ROW('Ввод данных'!$H$2:$H$999)),ROW(C1382))),"")</f>
        <v/>
      </c>
      <c r="D1383" s="1" t="str">
        <f t="array" ref="D1383">IFERROR(INDEX('Ввод данных'!D:D,SMALL(IF('Ввод данных'!$H$2:$H$999="ЛРП-1",ROW('Ввод данных'!$H$2:$H$999)),ROW(D1382))),"")</f>
        <v/>
      </c>
      <c r="E1383" s="1" t="str">
        <f t="array" ref="E1383">IFERROR(INDEX('Ввод данных'!E:E,SMALL(IF('Ввод данных'!$H$2:$H$999="ЛРП-1",ROW('Ввод данных'!$H$2:$H$999)),ROW(E1382))),"")</f>
        <v/>
      </c>
      <c r="F1383" s="11" t="str">
        <f t="array" ref="F1383">IFERROR(INDEX('Ввод данных'!F:F,SMALL(IF('Ввод данных'!$H$2:$H$999="ЛРП-1",ROW('Ввод данных'!$H$2:$H$999)),ROW(F1382))),"")</f>
        <v/>
      </c>
      <c r="G1383" s="30" t="str">
        <f t="array" ref="G1383">IFERROR(INDEX('Ввод данных'!G:G,SMALL(IF('Ввод данных'!$H$2:$H$999="ЛРП-1",ROW('Ввод данных'!$H$2:$H$999)),ROW(G1382))),"")</f>
        <v/>
      </c>
      <c r="H1383" s="2"/>
      <c r="I1383" s="2"/>
      <c r="J1383" s="2"/>
      <c r="K1383" s="2"/>
      <c r="L1383" s="2"/>
      <c r="M1383" s="2"/>
      <c r="N1383" s="2"/>
      <c r="O1383" s="2"/>
      <c r="P1383" s="2"/>
    </row>
    <row r="1384" spans="1:16" x14ac:dyDescent="0.25">
      <c r="A1384" s="28">
        <v>1383</v>
      </c>
      <c r="B1384" s="1" t="str">
        <f t="array" ref="B1384">IFERROR(INDEX('Ввод данных'!B:B,SMALL(IF('Ввод данных'!$H$2:$H$999="ЛРП-1",ROW('Ввод данных'!$H$2:$H$999)),ROW(B1383))),"")</f>
        <v/>
      </c>
      <c r="C1384" s="3" t="str">
        <f t="array" ref="C1384">IFERROR(INDEX('Ввод данных'!C:C,SMALL(IF('Ввод данных'!$H$2:$H$999="ЛРП-1",ROW('Ввод данных'!$H$2:$H$999)),ROW(C1383))),"")</f>
        <v/>
      </c>
      <c r="D1384" s="1" t="str">
        <f t="array" ref="D1384">IFERROR(INDEX('Ввод данных'!D:D,SMALL(IF('Ввод данных'!$H$2:$H$999="ЛРП-1",ROW('Ввод данных'!$H$2:$H$999)),ROW(D1383))),"")</f>
        <v/>
      </c>
      <c r="E1384" s="1" t="str">
        <f t="array" ref="E1384">IFERROR(INDEX('Ввод данных'!E:E,SMALL(IF('Ввод данных'!$H$2:$H$999="ЛРП-1",ROW('Ввод данных'!$H$2:$H$999)),ROW(E1383))),"")</f>
        <v/>
      </c>
      <c r="F1384" s="11" t="str">
        <f t="array" ref="F1384">IFERROR(INDEX('Ввод данных'!F:F,SMALL(IF('Ввод данных'!$H$2:$H$999="ЛРП-1",ROW('Ввод данных'!$H$2:$H$999)),ROW(F1383))),"")</f>
        <v/>
      </c>
      <c r="G1384" s="30" t="str">
        <f t="array" ref="G1384">IFERROR(INDEX('Ввод данных'!G:G,SMALL(IF('Ввод данных'!$H$2:$H$999="ЛРП-1",ROW('Ввод данных'!$H$2:$H$999)),ROW(G1383))),"")</f>
        <v/>
      </c>
      <c r="H1384" s="2"/>
      <c r="I1384" s="2"/>
      <c r="J1384" s="2"/>
      <c r="K1384" s="2"/>
      <c r="L1384" s="2"/>
      <c r="M1384" s="2"/>
      <c r="N1384" s="2"/>
      <c r="O1384" s="2"/>
      <c r="P1384" s="2"/>
    </row>
    <row r="1385" spans="1:16" x14ac:dyDescent="0.25">
      <c r="A1385" s="28">
        <v>1384</v>
      </c>
      <c r="B1385" s="1" t="str">
        <f t="array" ref="B1385">IFERROR(INDEX('Ввод данных'!B:B,SMALL(IF('Ввод данных'!$H$2:$H$999="ЛРП-1",ROW('Ввод данных'!$H$2:$H$999)),ROW(B1384))),"")</f>
        <v/>
      </c>
      <c r="C1385" s="3" t="str">
        <f t="array" ref="C1385">IFERROR(INDEX('Ввод данных'!C:C,SMALL(IF('Ввод данных'!$H$2:$H$999="ЛРП-1",ROW('Ввод данных'!$H$2:$H$999)),ROW(C1384))),"")</f>
        <v/>
      </c>
      <c r="D1385" s="1" t="str">
        <f t="array" ref="D1385">IFERROR(INDEX('Ввод данных'!D:D,SMALL(IF('Ввод данных'!$H$2:$H$999="ЛРП-1",ROW('Ввод данных'!$H$2:$H$999)),ROW(D1384))),"")</f>
        <v/>
      </c>
      <c r="E1385" s="1" t="str">
        <f t="array" ref="E1385">IFERROR(INDEX('Ввод данных'!E:E,SMALL(IF('Ввод данных'!$H$2:$H$999="ЛРП-1",ROW('Ввод данных'!$H$2:$H$999)),ROW(E1384))),"")</f>
        <v/>
      </c>
      <c r="F1385" s="11" t="str">
        <f t="array" ref="F1385">IFERROR(INDEX('Ввод данных'!F:F,SMALL(IF('Ввод данных'!$H$2:$H$999="ЛРП-1",ROW('Ввод данных'!$H$2:$H$999)),ROW(F1384))),"")</f>
        <v/>
      </c>
      <c r="G1385" s="30" t="str">
        <f t="array" ref="G1385">IFERROR(INDEX('Ввод данных'!G:G,SMALL(IF('Ввод данных'!$H$2:$H$999="ЛРП-1",ROW('Ввод данных'!$H$2:$H$999)),ROW(G1384))),"")</f>
        <v/>
      </c>
      <c r="H1385" s="2"/>
      <c r="I1385" s="2"/>
      <c r="J1385" s="2"/>
      <c r="K1385" s="2"/>
      <c r="L1385" s="2"/>
      <c r="M1385" s="2"/>
      <c r="N1385" s="2"/>
      <c r="O1385" s="2"/>
      <c r="P1385" s="2"/>
    </row>
    <row r="1386" spans="1:16" x14ac:dyDescent="0.25">
      <c r="A1386" s="28">
        <v>1385</v>
      </c>
      <c r="B1386" s="1" t="str">
        <f t="array" ref="B1386">IFERROR(INDEX('Ввод данных'!B:B,SMALL(IF('Ввод данных'!$H$2:$H$999="ЛРП-1",ROW('Ввод данных'!$H$2:$H$999)),ROW(B1385))),"")</f>
        <v/>
      </c>
      <c r="C1386" s="3" t="str">
        <f t="array" ref="C1386">IFERROR(INDEX('Ввод данных'!C:C,SMALL(IF('Ввод данных'!$H$2:$H$999="ЛРП-1",ROW('Ввод данных'!$H$2:$H$999)),ROW(C1385))),"")</f>
        <v/>
      </c>
      <c r="D1386" s="1" t="str">
        <f t="array" ref="D1386">IFERROR(INDEX('Ввод данных'!D:D,SMALL(IF('Ввод данных'!$H$2:$H$999="ЛРП-1",ROW('Ввод данных'!$H$2:$H$999)),ROW(D1385))),"")</f>
        <v/>
      </c>
      <c r="E1386" s="1" t="str">
        <f t="array" ref="E1386">IFERROR(INDEX('Ввод данных'!E:E,SMALL(IF('Ввод данных'!$H$2:$H$999="ЛРП-1",ROW('Ввод данных'!$H$2:$H$999)),ROW(E1385))),"")</f>
        <v/>
      </c>
      <c r="F1386" s="11" t="str">
        <f t="array" ref="F1386">IFERROR(INDEX('Ввод данных'!F:F,SMALL(IF('Ввод данных'!$H$2:$H$999="ЛРП-1",ROW('Ввод данных'!$H$2:$H$999)),ROW(F1385))),"")</f>
        <v/>
      </c>
      <c r="G1386" s="30" t="str">
        <f t="array" ref="G1386">IFERROR(INDEX('Ввод данных'!G:G,SMALL(IF('Ввод данных'!$H$2:$H$999="ЛРП-1",ROW('Ввод данных'!$H$2:$H$999)),ROW(G1385))),"")</f>
        <v/>
      </c>
      <c r="H1386" s="2"/>
      <c r="I1386" s="2"/>
      <c r="J1386" s="2"/>
      <c r="K1386" s="2"/>
      <c r="L1386" s="2"/>
      <c r="M1386" s="2"/>
      <c r="N1386" s="2"/>
      <c r="O1386" s="2"/>
      <c r="P1386" s="2"/>
    </row>
    <row r="1387" spans="1:16" x14ac:dyDescent="0.25">
      <c r="A1387" s="28">
        <v>1386</v>
      </c>
      <c r="B1387" s="1" t="str">
        <f t="array" ref="B1387">IFERROR(INDEX('Ввод данных'!B:B,SMALL(IF('Ввод данных'!$H$2:$H$999="ЛРП-1",ROW('Ввод данных'!$H$2:$H$999)),ROW(B1386))),"")</f>
        <v/>
      </c>
      <c r="C1387" s="3" t="str">
        <f t="array" ref="C1387">IFERROR(INDEX('Ввод данных'!C:C,SMALL(IF('Ввод данных'!$H$2:$H$999="ЛРП-1",ROW('Ввод данных'!$H$2:$H$999)),ROW(C1386))),"")</f>
        <v/>
      </c>
      <c r="D1387" s="1" t="str">
        <f t="array" ref="D1387">IFERROR(INDEX('Ввод данных'!D:D,SMALL(IF('Ввод данных'!$H$2:$H$999="ЛРП-1",ROW('Ввод данных'!$H$2:$H$999)),ROW(D1386))),"")</f>
        <v/>
      </c>
      <c r="E1387" s="1" t="str">
        <f t="array" ref="E1387">IFERROR(INDEX('Ввод данных'!E:E,SMALL(IF('Ввод данных'!$H$2:$H$999="ЛРП-1",ROW('Ввод данных'!$H$2:$H$999)),ROW(E1386))),"")</f>
        <v/>
      </c>
      <c r="F1387" s="11" t="str">
        <f t="array" ref="F1387">IFERROR(INDEX('Ввод данных'!F:F,SMALL(IF('Ввод данных'!$H$2:$H$999="ЛРП-1",ROW('Ввод данных'!$H$2:$H$999)),ROW(F1386))),"")</f>
        <v/>
      </c>
      <c r="G1387" s="30" t="str">
        <f t="array" ref="G1387">IFERROR(INDEX('Ввод данных'!G:G,SMALL(IF('Ввод данных'!$H$2:$H$999="ЛРП-1",ROW('Ввод данных'!$H$2:$H$999)),ROW(G1386))),"")</f>
        <v/>
      </c>
      <c r="H1387" s="2"/>
      <c r="I1387" s="2"/>
      <c r="J1387" s="2"/>
      <c r="K1387" s="2"/>
      <c r="L1387" s="2"/>
      <c r="M1387" s="2"/>
      <c r="N1387" s="2"/>
      <c r="O1387" s="2"/>
      <c r="P1387" s="2"/>
    </row>
    <row r="1388" spans="1:16" x14ac:dyDescent="0.25">
      <c r="A1388" s="28">
        <v>1387</v>
      </c>
      <c r="B1388" s="1" t="str">
        <f t="array" ref="B1388">IFERROR(INDEX('Ввод данных'!B:B,SMALL(IF('Ввод данных'!$H$2:$H$999="ЛРП-1",ROW('Ввод данных'!$H$2:$H$999)),ROW(B1387))),"")</f>
        <v/>
      </c>
      <c r="C1388" s="3" t="str">
        <f t="array" ref="C1388">IFERROR(INDEX('Ввод данных'!C:C,SMALL(IF('Ввод данных'!$H$2:$H$999="ЛРП-1",ROW('Ввод данных'!$H$2:$H$999)),ROW(C1387))),"")</f>
        <v/>
      </c>
      <c r="D1388" s="1" t="str">
        <f t="array" ref="D1388">IFERROR(INDEX('Ввод данных'!D:D,SMALL(IF('Ввод данных'!$H$2:$H$999="ЛРП-1",ROW('Ввод данных'!$H$2:$H$999)),ROW(D1387))),"")</f>
        <v/>
      </c>
      <c r="E1388" s="1" t="str">
        <f t="array" ref="E1388">IFERROR(INDEX('Ввод данных'!E:E,SMALL(IF('Ввод данных'!$H$2:$H$999="ЛРП-1",ROW('Ввод данных'!$H$2:$H$999)),ROW(E1387))),"")</f>
        <v/>
      </c>
      <c r="F1388" s="11" t="str">
        <f t="array" ref="F1388">IFERROR(INDEX('Ввод данных'!F:F,SMALL(IF('Ввод данных'!$H$2:$H$999="ЛРП-1",ROW('Ввод данных'!$H$2:$H$999)),ROW(F1387))),"")</f>
        <v/>
      </c>
      <c r="G1388" s="30" t="str">
        <f t="array" ref="G1388">IFERROR(INDEX('Ввод данных'!G:G,SMALL(IF('Ввод данных'!$H$2:$H$999="ЛРП-1",ROW('Ввод данных'!$H$2:$H$999)),ROW(G1387))),"")</f>
        <v/>
      </c>
      <c r="H1388" s="2"/>
      <c r="I1388" s="2"/>
      <c r="J1388" s="2"/>
      <c r="K1388" s="2"/>
      <c r="L1388" s="2"/>
      <c r="M1388" s="2"/>
      <c r="N1388" s="2"/>
      <c r="O1388" s="2"/>
      <c r="P1388" s="2"/>
    </row>
    <row r="1389" spans="1:16" x14ac:dyDescent="0.25">
      <c r="A1389" s="28">
        <v>1388</v>
      </c>
      <c r="B1389" s="1" t="str">
        <f t="array" ref="B1389">IFERROR(INDEX('Ввод данных'!B:B,SMALL(IF('Ввод данных'!$H$2:$H$999="ЛРП-1",ROW('Ввод данных'!$H$2:$H$999)),ROW(B1388))),"")</f>
        <v/>
      </c>
      <c r="C1389" s="3" t="str">
        <f t="array" ref="C1389">IFERROR(INDEX('Ввод данных'!C:C,SMALL(IF('Ввод данных'!$H$2:$H$999="ЛРП-1",ROW('Ввод данных'!$H$2:$H$999)),ROW(C1388))),"")</f>
        <v/>
      </c>
      <c r="D1389" s="1" t="str">
        <f t="array" ref="D1389">IFERROR(INDEX('Ввод данных'!D:D,SMALL(IF('Ввод данных'!$H$2:$H$999="ЛРП-1",ROW('Ввод данных'!$H$2:$H$999)),ROW(D1388))),"")</f>
        <v/>
      </c>
      <c r="E1389" s="1" t="str">
        <f t="array" ref="E1389">IFERROR(INDEX('Ввод данных'!E:E,SMALL(IF('Ввод данных'!$H$2:$H$999="ЛРП-1",ROW('Ввод данных'!$H$2:$H$999)),ROW(E1388))),"")</f>
        <v/>
      </c>
      <c r="F1389" s="11" t="str">
        <f t="array" ref="F1389">IFERROR(INDEX('Ввод данных'!F:F,SMALL(IF('Ввод данных'!$H$2:$H$999="ЛРП-1",ROW('Ввод данных'!$H$2:$H$999)),ROW(F1388))),"")</f>
        <v/>
      </c>
      <c r="G1389" s="30" t="str">
        <f t="array" ref="G1389">IFERROR(INDEX('Ввод данных'!G:G,SMALL(IF('Ввод данных'!$H$2:$H$999="ЛРП-1",ROW('Ввод данных'!$H$2:$H$999)),ROW(G1388))),"")</f>
        <v/>
      </c>
      <c r="H1389" s="2"/>
      <c r="I1389" s="2"/>
      <c r="J1389" s="2"/>
      <c r="K1389" s="2"/>
      <c r="L1389" s="2"/>
      <c r="M1389" s="2"/>
      <c r="N1389" s="2"/>
      <c r="O1389" s="2"/>
      <c r="P1389" s="2"/>
    </row>
    <row r="1390" spans="1:16" x14ac:dyDescent="0.25">
      <c r="A1390" s="28">
        <v>1389</v>
      </c>
      <c r="B1390" s="1" t="str">
        <f t="array" ref="B1390">IFERROR(INDEX('Ввод данных'!B:B,SMALL(IF('Ввод данных'!$H$2:$H$999="ЛРП-1",ROW('Ввод данных'!$H$2:$H$999)),ROW(B1389))),"")</f>
        <v/>
      </c>
      <c r="C1390" s="3" t="str">
        <f t="array" ref="C1390">IFERROR(INDEX('Ввод данных'!C:C,SMALL(IF('Ввод данных'!$H$2:$H$999="ЛРП-1",ROW('Ввод данных'!$H$2:$H$999)),ROW(C1389))),"")</f>
        <v/>
      </c>
      <c r="D1390" s="1" t="str">
        <f t="array" ref="D1390">IFERROR(INDEX('Ввод данных'!D:D,SMALL(IF('Ввод данных'!$H$2:$H$999="ЛРП-1",ROW('Ввод данных'!$H$2:$H$999)),ROW(D1389))),"")</f>
        <v/>
      </c>
      <c r="E1390" s="1" t="str">
        <f t="array" ref="E1390">IFERROR(INDEX('Ввод данных'!E:E,SMALL(IF('Ввод данных'!$H$2:$H$999="ЛРП-1",ROW('Ввод данных'!$H$2:$H$999)),ROW(E1389))),"")</f>
        <v/>
      </c>
      <c r="F1390" s="11" t="str">
        <f t="array" ref="F1390">IFERROR(INDEX('Ввод данных'!F:F,SMALL(IF('Ввод данных'!$H$2:$H$999="ЛРП-1",ROW('Ввод данных'!$H$2:$H$999)),ROW(F1389))),"")</f>
        <v/>
      </c>
      <c r="G1390" s="30" t="str">
        <f t="array" ref="G1390">IFERROR(INDEX('Ввод данных'!G:G,SMALL(IF('Ввод данных'!$H$2:$H$999="ЛРП-1",ROW('Ввод данных'!$H$2:$H$999)),ROW(G1389))),"")</f>
        <v/>
      </c>
      <c r="H1390" s="2"/>
      <c r="I1390" s="2"/>
      <c r="J1390" s="2"/>
      <c r="K1390" s="2"/>
      <c r="L1390" s="2"/>
      <c r="M1390" s="2"/>
      <c r="N1390" s="2"/>
      <c r="O1390" s="2"/>
      <c r="P1390" s="2"/>
    </row>
    <row r="1391" spans="1:16" x14ac:dyDescent="0.25">
      <c r="A1391" s="28">
        <v>1390</v>
      </c>
      <c r="B1391" s="1" t="str">
        <f t="array" ref="B1391">IFERROR(INDEX('Ввод данных'!B:B,SMALL(IF('Ввод данных'!$H$2:$H$999="ЛРП-1",ROW('Ввод данных'!$H$2:$H$999)),ROW(B1390))),"")</f>
        <v/>
      </c>
      <c r="C1391" s="3" t="str">
        <f t="array" ref="C1391">IFERROR(INDEX('Ввод данных'!C:C,SMALL(IF('Ввод данных'!$H$2:$H$999="ЛРП-1",ROW('Ввод данных'!$H$2:$H$999)),ROW(C1390))),"")</f>
        <v/>
      </c>
      <c r="D1391" s="1" t="str">
        <f t="array" ref="D1391">IFERROR(INDEX('Ввод данных'!D:D,SMALL(IF('Ввод данных'!$H$2:$H$999="ЛРП-1",ROW('Ввод данных'!$H$2:$H$999)),ROW(D1390))),"")</f>
        <v/>
      </c>
      <c r="E1391" s="1" t="str">
        <f t="array" ref="E1391">IFERROR(INDEX('Ввод данных'!E:E,SMALL(IF('Ввод данных'!$H$2:$H$999="ЛРП-1",ROW('Ввод данных'!$H$2:$H$999)),ROW(E1390))),"")</f>
        <v/>
      </c>
      <c r="F1391" s="11" t="str">
        <f t="array" ref="F1391">IFERROR(INDEX('Ввод данных'!F:F,SMALL(IF('Ввод данных'!$H$2:$H$999="ЛРП-1",ROW('Ввод данных'!$H$2:$H$999)),ROW(F1390))),"")</f>
        <v/>
      </c>
      <c r="G1391" s="30" t="str">
        <f t="array" ref="G1391">IFERROR(INDEX('Ввод данных'!G:G,SMALL(IF('Ввод данных'!$H$2:$H$999="ЛРП-1",ROW('Ввод данных'!$H$2:$H$999)),ROW(G1390))),"")</f>
        <v/>
      </c>
      <c r="H1391" s="2"/>
      <c r="I1391" s="2"/>
      <c r="J1391" s="2"/>
      <c r="K1391" s="2"/>
      <c r="L1391" s="2"/>
      <c r="M1391" s="2"/>
      <c r="N1391" s="2"/>
      <c r="O1391" s="2"/>
      <c r="P1391" s="2"/>
    </row>
    <row r="1392" spans="1:16" x14ac:dyDescent="0.25">
      <c r="A1392" s="28">
        <v>1391</v>
      </c>
      <c r="B1392" s="1" t="str">
        <f t="array" ref="B1392">IFERROR(INDEX('Ввод данных'!B:B,SMALL(IF('Ввод данных'!$H$2:$H$999="ЛРП-1",ROW('Ввод данных'!$H$2:$H$999)),ROW(B1391))),"")</f>
        <v/>
      </c>
      <c r="C1392" s="3" t="str">
        <f t="array" ref="C1392">IFERROR(INDEX('Ввод данных'!C:C,SMALL(IF('Ввод данных'!$H$2:$H$999="ЛРП-1",ROW('Ввод данных'!$H$2:$H$999)),ROW(C1391))),"")</f>
        <v/>
      </c>
      <c r="D1392" s="1" t="str">
        <f t="array" ref="D1392">IFERROR(INDEX('Ввод данных'!D:D,SMALL(IF('Ввод данных'!$H$2:$H$999="ЛРП-1",ROW('Ввод данных'!$H$2:$H$999)),ROW(D1391))),"")</f>
        <v/>
      </c>
      <c r="E1392" s="1" t="str">
        <f t="array" ref="E1392">IFERROR(INDEX('Ввод данных'!E:E,SMALL(IF('Ввод данных'!$H$2:$H$999="ЛРП-1",ROW('Ввод данных'!$H$2:$H$999)),ROW(E1391))),"")</f>
        <v/>
      </c>
      <c r="F1392" s="11" t="str">
        <f t="array" ref="F1392">IFERROR(INDEX('Ввод данных'!F:F,SMALL(IF('Ввод данных'!$H$2:$H$999="ЛРП-1",ROW('Ввод данных'!$H$2:$H$999)),ROW(F1391))),"")</f>
        <v/>
      </c>
      <c r="G1392" s="30" t="str">
        <f t="array" ref="G1392">IFERROR(INDEX('Ввод данных'!G:G,SMALL(IF('Ввод данных'!$H$2:$H$999="ЛРП-1",ROW('Ввод данных'!$H$2:$H$999)),ROW(G1391))),"")</f>
        <v/>
      </c>
      <c r="H1392" s="2"/>
      <c r="I1392" s="2"/>
      <c r="J1392" s="2"/>
      <c r="K1392" s="2"/>
      <c r="L1392" s="2"/>
      <c r="M1392" s="2"/>
      <c r="N1392" s="2"/>
      <c r="O1392" s="2"/>
      <c r="P1392" s="2"/>
    </row>
    <row r="1393" spans="1:16" x14ac:dyDescent="0.25">
      <c r="A1393" s="28">
        <v>1392</v>
      </c>
      <c r="B1393" s="1" t="str">
        <f t="array" ref="B1393">IFERROR(INDEX('Ввод данных'!B:B,SMALL(IF('Ввод данных'!$H$2:$H$999="ЛРП-1",ROW('Ввод данных'!$H$2:$H$999)),ROW(B1392))),"")</f>
        <v/>
      </c>
      <c r="C1393" s="3" t="str">
        <f t="array" ref="C1393">IFERROR(INDEX('Ввод данных'!C:C,SMALL(IF('Ввод данных'!$H$2:$H$999="ЛРП-1",ROW('Ввод данных'!$H$2:$H$999)),ROW(C1392))),"")</f>
        <v/>
      </c>
      <c r="D1393" s="1" t="str">
        <f t="array" ref="D1393">IFERROR(INDEX('Ввод данных'!D:D,SMALL(IF('Ввод данных'!$H$2:$H$999="ЛРП-1",ROW('Ввод данных'!$H$2:$H$999)),ROW(D1392))),"")</f>
        <v/>
      </c>
      <c r="E1393" s="1" t="str">
        <f t="array" ref="E1393">IFERROR(INDEX('Ввод данных'!E:E,SMALL(IF('Ввод данных'!$H$2:$H$999="ЛРП-1",ROW('Ввод данных'!$H$2:$H$999)),ROW(E1392))),"")</f>
        <v/>
      </c>
      <c r="F1393" s="11" t="str">
        <f t="array" ref="F1393">IFERROR(INDEX('Ввод данных'!F:F,SMALL(IF('Ввод данных'!$H$2:$H$999="ЛРП-1",ROW('Ввод данных'!$H$2:$H$999)),ROW(F1392))),"")</f>
        <v/>
      </c>
      <c r="G1393" s="30" t="str">
        <f t="array" ref="G1393">IFERROR(INDEX('Ввод данных'!G:G,SMALL(IF('Ввод данных'!$H$2:$H$999="ЛРП-1",ROW('Ввод данных'!$H$2:$H$999)),ROW(G1392))),"")</f>
        <v/>
      </c>
      <c r="H1393" s="2"/>
      <c r="I1393" s="2"/>
      <c r="J1393" s="2"/>
      <c r="K1393" s="2"/>
      <c r="L1393" s="2"/>
      <c r="M1393" s="2"/>
      <c r="N1393" s="2"/>
      <c r="O1393" s="2"/>
      <c r="P1393" s="2"/>
    </row>
    <row r="1394" spans="1:16" x14ac:dyDescent="0.25">
      <c r="A1394" s="28">
        <v>1393</v>
      </c>
      <c r="B1394" s="1" t="str">
        <f t="array" ref="B1394">IFERROR(INDEX('Ввод данных'!B:B,SMALL(IF('Ввод данных'!$H$2:$H$999="ЛРП-1",ROW('Ввод данных'!$H$2:$H$999)),ROW(B1393))),"")</f>
        <v/>
      </c>
      <c r="C1394" s="3" t="str">
        <f t="array" ref="C1394">IFERROR(INDEX('Ввод данных'!C:C,SMALL(IF('Ввод данных'!$H$2:$H$999="ЛРП-1",ROW('Ввод данных'!$H$2:$H$999)),ROW(C1393))),"")</f>
        <v/>
      </c>
      <c r="D1394" s="1" t="str">
        <f t="array" ref="D1394">IFERROR(INDEX('Ввод данных'!D:D,SMALL(IF('Ввод данных'!$H$2:$H$999="ЛРП-1",ROW('Ввод данных'!$H$2:$H$999)),ROW(D1393))),"")</f>
        <v/>
      </c>
      <c r="E1394" s="1" t="str">
        <f t="array" ref="E1394">IFERROR(INDEX('Ввод данных'!E:E,SMALL(IF('Ввод данных'!$H$2:$H$999="ЛРП-1",ROW('Ввод данных'!$H$2:$H$999)),ROW(E1393))),"")</f>
        <v/>
      </c>
      <c r="F1394" s="11" t="str">
        <f t="array" ref="F1394">IFERROR(INDEX('Ввод данных'!F:F,SMALL(IF('Ввод данных'!$H$2:$H$999="ЛРП-1",ROW('Ввод данных'!$H$2:$H$999)),ROW(F1393))),"")</f>
        <v/>
      </c>
      <c r="G1394" s="30" t="str">
        <f t="array" ref="G1394">IFERROR(INDEX('Ввод данных'!G:G,SMALL(IF('Ввод данных'!$H$2:$H$999="ЛРП-1",ROW('Ввод данных'!$H$2:$H$999)),ROW(G1393))),"")</f>
        <v/>
      </c>
      <c r="H1394" s="2"/>
      <c r="I1394" s="2"/>
      <c r="J1394" s="2"/>
      <c r="K1394" s="2"/>
      <c r="L1394" s="2"/>
      <c r="M1394" s="2"/>
      <c r="N1394" s="2"/>
      <c r="O1394" s="2"/>
      <c r="P1394" s="2"/>
    </row>
    <row r="1395" spans="1:16" x14ac:dyDescent="0.25">
      <c r="A1395" s="28">
        <v>1394</v>
      </c>
      <c r="B1395" s="1" t="str">
        <f t="array" ref="B1395">IFERROR(INDEX('Ввод данных'!B:B,SMALL(IF('Ввод данных'!$H$2:$H$999="ЛРП-1",ROW('Ввод данных'!$H$2:$H$999)),ROW(B1394))),"")</f>
        <v/>
      </c>
      <c r="C1395" s="3" t="str">
        <f t="array" ref="C1395">IFERROR(INDEX('Ввод данных'!C:C,SMALL(IF('Ввод данных'!$H$2:$H$999="ЛРП-1",ROW('Ввод данных'!$H$2:$H$999)),ROW(C1394))),"")</f>
        <v/>
      </c>
      <c r="D1395" s="1" t="str">
        <f t="array" ref="D1395">IFERROR(INDEX('Ввод данных'!D:D,SMALL(IF('Ввод данных'!$H$2:$H$999="ЛРП-1",ROW('Ввод данных'!$H$2:$H$999)),ROW(D1394))),"")</f>
        <v/>
      </c>
      <c r="E1395" s="1" t="str">
        <f t="array" ref="E1395">IFERROR(INDEX('Ввод данных'!E:E,SMALL(IF('Ввод данных'!$H$2:$H$999="ЛРП-1",ROW('Ввод данных'!$H$2:$H$999)),ROW(E1394))),"")</f>
        <v/>
      </c>
      <c r="F1395" s="11" t="str">
        <f t="array" ref="F1395">IFERROR(INDEX('Ввод данных'!F:F,SMALL(IF('Ввод данных'!$H$2:$H$999="ЛРП-1",ROW('Ввод данных'!$H$2:$H$999)),ROW(F1394))),"")</f>
        <v/>
      </c>
      <c r="G1395" s="30" t="str">
        <f t="array" ref="G1395">IFERROR(INDEX('Ввод данных'!G:G,SMALL(IF('Ввод данных'!$H$2:$H$999="ЛРП-1",ROW('Ввод данных'!$H$2:$H$999)),ROW(G1394))),"")</f>
        <v/>
      </c>
      <c r="H1395" s="2"/>
      <c r="I1395" s="2"/>
      <c r="J1395" s="2"/>
      <c r="K1395" s="2"/>
      <c r="L1395" s="2"/>
      <c r="M1395" s="2"/>
      <c r="N1395" s="2"/>
      <c r="O1395" s="2"/>
      <c r="P1395" s="2"/>
    </row>
    <row r="1396" spans="1:16" x14ac:dyDescent="0.25">
      <c r="A1396" s="28">
        <v>1395</v>
      </c>
      <c r="B1396" s="1" t="str">
        <f t="array" ref="B1396">IFERROR(INDEX('Ввод данных'!B:B,SMALL(IF('Ввод данных'!$H$2:$H$999="ЛРП-1",ROW('Ввод данных'!$H$2:$H$999)),ROW(B1395))),"")</f>
        <v/>
      </c>
      <c r="C1396" s="3" t="str">
        <f t="array" ref="C1396">IFERROR(INDEX('Ввод данных'!C:C,SMALL(IF('Ввод данных'!$H$2:$H$999="ЛРП-1",ROW('Ввод данных'!$H$2:$H$999)),ROW(C1395))),"")</f>
        <v/>
      </c>
      <c r="D1396" s="1" t="str">
        <f t="array" ref="D1396">IFERROR(INDEX('Ввод данных'!D:D,SMALL(IF('Ввод данных'!$H$2:$H$999="ЛРП-1",ROW('Ввод данных'!$H$2:$H$999)),ROW(D1395))),"")</f>
        <v/>
      </c>
      <c r="E1396" s="1" t="str">
        <f t="array" ref="E1396">IFERROR(INDEX('Ввод данных'!E:E,SMALL(IF('Ввод данных'!$H$2:$H$999="ЛРП-1",ROW('Ввод данных'!$H$2:$H$999)),ROW(E1395))),"")</f>
        <v/>
      </c>
      <c r="F1396" s="11" t="str">
        <f t="array" ref="F1396">IFERROR(INDEX('Ввод данных'!F:F,SMALL(IF('Ввод данных'!$H$2:$H$999="ЛРП-1",ROW('Ввод данных'!$H$2:$H$999)),ROW(F1395))),"")</f>
        <v/>
      </c>
      <c r="G1396" s="30" t="str">
        <f t="array" ref="G1396">IFERROR(INDEX('Ввод данных'!G:G,SMALL(IF('Ввод данных'!$H$2:$H$999="ЛРП-1",ROW('Ввод данных'!$H$2:$H$999)),ROW(G1395))),"")</f>
        <v/>
      </c>
      <c r="H1396" s="2"/>
      <c r="I1396" s="2"/>
      <c r="J1396" s="2"/>
      <c r="K1396" s="2"/>
      <c r="L1396" s="2"/>
      <c r="M1396" s="2"/>
      <c r="N1396" s="2"/>
      <c r="O1396" s="2"/>
      <c r="P1396" s="2"/>
    </row>
    <row r="1397" spans="1:16" x14ac:dyDescent="0.25">
      <c r="A1397" s="28">
        <v>1396</v>
      </c>
      <c r="B1397" s="1" t="str">
        <f t="array" ref="B1397">IFERROR(INDEX('Ввод данных'!B:B,SMALL(IF('Ввод данных'!$H$2:$H$999="ЛРП-1",ROW('Ввод данных'!$H$2:$H$999)),ROW(B1396))),"")</f>
        <v/>
      </c>
      <c r="C1397" s="3" t="str">
        <f t="array" ref="C1397">IFERROR(INDEX('Ввод данных'!C:C,SMALL(IF('Ввод данных'!$H$2:$H$999="ЛРП-1",ROW('Ввод данных'!$H$2:$H$999)),ROW(C1396))),"")</f>
        <v/>
      </c>
      <c r="D1397" s="1" t="str">
        <f t="array" ref="D1397">IFERROR(INDEX('Ввод данных'!D:D,SMALL(IF('Ввод данных'!$H$2:$H$999="ЛРП-1",ROW('Ввод данных'!$H$2:$H$999)),ROW(D1396))),"")</f>
        <v/>
      </c>
      <c r="E1397" s="1" t="str">
        <f t="array" ref="E1397">IFERROR(INDEX('Ввод данных'!E:E,SMALL(IF('Ввод данных'!$H$2:$H$999="ЛРП-1",ROW('Ввод данных'!$H$2:$H$999)),ROW(E1396))),"")</f>
        <v/>
      </c>
      <c r="F1397" s="11" t="str">
        <f t="array" ref="F1397">IFERROR(INDEX('Ввод данных'!F:F,SMALL(IF('Ввод данных'!$H$2:$H$999="ЛРП-1",ROW('Ввод данных'!$H$2:$H$999)),ROW(F1396))),"")</f>
        <v/>
      </c>
      <c r="G1397" s="30" t="str">
        <f t="array" ref="G1397">IFERROR(INDEX('Ввод данных'!G:G,SMALL(IF('Ввод данных'!$H$2:$H$999="ЛРП-1",ROW('Ввод данных'!$H$2:$H$999)),ROW(G1396))),"")</f>
        <v/>
      </c>
      <c r="H1397" s="2"/>
      <c r="I1397" s="2"/>
      <c r="J1397" s="2"/>
      <c r="K1397" s="2"/>
      <c r="L1397" s="2"/>
      <c r="M1397" s="2"/>
      <c r="N1397" s="2"/>
      <c r="O1397" s="2"/>
      <c r="P1397" s="2"/>
    </row>
    <row r="1398" spans="1:16" x14ac:dyDescent="0.25">
      <c r="A1398" s="28">
        <v>1397</v>
      </c>
      <c r="B1398" s="1" t="str">
        <f t="array" ref="B1398">IFERROR(INDEX('Ввод данных'!B:B,SMALL(IF('Ввод данных'!$H$2:$H$999="ЛРП-1",ROW('Ввод данных'!$H$2:$H$999)),ROW(B1397))),"")</f>
        <v/>
      </c>
      <c r="C1398" s="3" t="str">
        <f t="array" ref="C1398">IFERROR(INDEX('Ввод данных'!C:C,SMALL(IF('Ввод данных'!$H$2:$H$999="ЛРП-1",ROW('Ввод данных'!$H$2:$H$999)),ROW(C1397))),"")</f>
        <v/>
      </c>
      <c r="D1398" s="1" t="str">
        <f t="array" ref="D1398">IFERROR(INDEX('Ввод данных'!D:D,SMALL(IF('Ввод данных'!$H$2:$H$999="ЛРП-1",ROW('Ввод данных'!$H$2:$H$999)),ROW(D1397))),"")</f>
        <v/>
      </c>
      <c r="E1398" s="1" t="str">
        <f t="array" ref="E1398">IFERROR(INDEX('Ввод данных'!E:E,SMALL(IF('Ввод данных'!$H$2:$H$999="ЛРП-1",ROW('Ввод данных'!$H$2:$H$999)),ROW(E1397))),"")</f>
        <v/>
      </c>
      <c r="F1398" s="11" t="str">
        <f t="array" ref="F1398">IFERROR(INDEX('Ввод данных'!F:F,SMALL(IF('Ввод данных'!$H$2:$H$999="ЛРП-1",ROW('Ввод данных'!$H$2:$H$999)),ROW(F1397))),"")</f>
        <v/>
      </c>
      <c r="G1398" s="30" t="str">
        <f t="array" ref="G1398">IFERROR(INDEX('Ввод данных'!G:G,SMALL(IF('Ввод данных'!$H$2:$H$999="ЛРП-1",ROW('Ввод данных'!$H$2:$H$999)),ROW(G1397))),"")</f>
        <v/>
      </c>
      <c r="H1398" s="2"/>
      <c r="I1398" s="2"/>
      <c r="J1398" s="2"/>
      <c r="K1398" s="2"/>
      <c r="L1398" s="2"/>
      <c r="M1398" s="2"/>
      <c r="N1398" s="2"/>
      <c r="O1398" s="2"/>
      <c r="P1398" s="2"/>
    </row>
    <row r="1399" spans="1:16" x14ac:dyDescent="0.25">
      <c r="A1399" s="28">
        <v>1398</v>
      </c>
      <c r="B1399" s="1" t="str">
        <f t="array" ref="B1399">IFERROR(INDEX('Ввод данных'!B:B,SMALL(IF('Ввод данных'!$H$2:$H$999="ЛРП-1",ROW('Ввод данных'!$H$2:$H$999)),ROW(B1398))),"")</f>
        <v/>
      </c>
      <c r="C1399" s="3" t="str">
        <f t="array" ref="C1399">IFERROR(INDEX('Ввод данных'!C:C,SMALL(IF('Ввод данных'!$H$2:$H$999="ЛРП-1",ROW('Ввод данных'!$H$2:$H$999)),ROW(C1398))),"")</f>
        <v/>
      </c>
      <c r="D1399" s="1" t="str">
        <f t="array" ref="D1399">IFERROR(INDEX('Ввод данных'!D:D,SMALL(IF('Ввод данных'!$H$2:$H$999="ЛРП-1",ROW('Ввод данных'!$H$2:$H$999)),ROW(D1398))),"")</f>
        <v/>
      </c>
      <c r="E1399" s="1" t="str">
        <f t="array" ref="E1399">IFERROR(INDEX('Ввод данных'!E:E,SMALL(IF('Ввод данных'!$H$2:$H$999="ЛРП-1",ROW('Ввод данных'!$H$2:$H$999)),ROW(E1398))),"")</f>
        <v/>
      </c>
      <c r="F1399" s="11" t="str">
        <f t="array" ref="F1399">IFERROR(INDEX('Ввод данных'!F:F,SMALL(IF('Ввод данных'!$H$2:$H$999="ЛРП-1",ROW('Ввод данных'!$H$2:$H$999)),ROW(F1398))),"")</f>
        <v/>
      </c>
      <c r="G1399" s="30" t="str">
        <f t="array" ref="G1399">IFERROR(INDEX('Ввод данных'!G:G,SMALL(IF('Ввод данных'!$H$2:$H$999="ЛРП-1",ROW('Ввод данных'!$H$2:$H$999)),ROW(G1398))),"")</f>
        <v/>
      </c>
      <c r="H1399" s="2"/>
      <c r="I1399" s="2"/>
      <c r="J1399" s="2"/>
      <c r="K1399" s="2"/>
      <c r="L1399" s="2"/>
      <c r="M1399" s="2"/>
      <c r="N1399" s="2"/>
      <c r="O1399" s="2"/>
      <c r="P1399" s="2"/>
    </row>
    <row r="1400" spans="1:16" x14ac:dyDescent="0.25">
      <c r="A1400" s="28">
        <v>1399</v>
      </c>
      <c r="B1400" s="1" t="str">
        <f t="array" ref="B1400">IFERROR(INDEX('Ввод данных'!B:B,SMALL(IF('Ввод данных'!$H$2:$H$999="ЛРП-1",ROW('Ввод данных'!$H$2:$H$999)),ROW(B1399))),"")</f>
        <v/>
      </c>
      <c r="C1400" s="3" t="str">
        <f t="array" ref="C1400">IFERROR(INDEX('Ввод данных'!C:C,SMALL(IF('Ввод данных'!$H$2:$H$999="ЛРП-1",ROW('Ввод данных'!$H$2:$H$999)),ROW(C1399))),"")</f>
        <v/>
      </c>
      <c r="D1400" s="1" t="str">
        <f t="array" ref="D1400">IFERROR(INDEX('Ввод данных'!D:D,SMALL(IF('Ввод данных'!$H$2:$H$999="ЛРП-1",ROW('Ввод данных'!$H$2:$H$999)),ROW(D1399))),"")</f>
        <v/>
      </c>
      <c r="E1400" s="1" t="str">
        <f t="array" ref="E1400">IFERROR(INDEX('Ввод данных'!E:E,SMALL(IF('Ввод данных'!$H$2:$H$999="ЛРП-1",ROW('Ввод данных'!$H$2:$H$999)),ROW(E1399))),"")</f>
        <v/>
      </c>
      <c r="F1400" s="11" t="str">
        <f t="array" ref="F1400">IFERROR(INDEX('Ввод данных'!F:F,SMALL(IF('Ввод данных'!$H$2:$H$999="ЛРП-1",ROW('Ввод данных'!$H$2:$H$999)),ROW(F1399))),"")</f>
        <v/>
      </c>
      <c r="G1400" s="30" t="str">
        <f t="array" ref="G1400">IFERROR(INDEX('Ввод данных'!G:G,SMALL(IF('Ввод данных'!$H$2:$H$999="ЛРП-1",ROW('Ввод данных'!$H$2:$H$999)),ROW(G1399))),"")</f>
        <v/>
      </c>
      <c r="H1400" s="2"/>
      <c r="I1400" s="2"/>
      <c r="J1400" s="2"/>
      <c r="K1400" s="2"/>
      <c r="L1400" s="2"/>
      <c r="M1400" s="2"/>
      <c r="N1400" s="2"/>
      <c r="O1400" s="2"/>
      <c r="P1400" s="2"/>
    </row>
    <row r="1401" spans="1:16" x14ac:dyDescent="0.25">
      <c r="A1401" s="28">
        <v>1400</v>
      </c>
      <c r="B1401" s="1" t="str">
        <f t="array" ref="B1401">IFERROR(INDEX('Ввод данных'!B:B,SMALL(IF('Ввод данных'!$H$2:$H$999="ЛРП-1",ROW('Ввод данных'!$H$2:$H$999)),ROW(B1400))),"")</f>
        <v/>
      </c>
      <c r="C1401" s="3" t="str">
        <f t="array" ref="C1401">IFERROR(INDEX('Ввод данных'!C:C,SMALL(IF('Ввод данных'!$H$2:$H$999="ЛРП-1",ROW('Ввод данных'!$H$2:$H$999)),ROW(C1400))),"")</f>
        <v/>
      </c>
      <c r="D1401" s="1" t="str">
        <f t="array" ref="D1401">IFERROR(INDEX('Ввод данных'!D:D,SMALL(IF('Ввод данных'!$H$2:$H$999="ЛРП-1",ROW('Ввод данных'!$H$2:$H$999)),ROW(D1400))),"")</f>
        <v/>
      </c>
      <c r="E1401" s="1" t="str">
        <f t="array" ref="E1401">IFERROR(INDEX('Ввод данных'!E:E,SMALL(IF('Ввод данных'!$H$2:$H$999="ЛРП-1",ROW('Ввод данных'!$H$2:$H$999)),ROW(E1400))),"")</f>
        <v/>
      </c>
      <c r="F1401" s="11" t="str">
        <f t="array" ref="F1401">IFERROR(INDEX('Ввод данных'!F:F,SMALL(IF('Ввод данных'!$H$2:$H$999="ЛРП-1",ROW('Ввод данных'!$H$2:$H$999)),ROW(F1400))),"")</f>
        <v/>
      </c>
      <c r="G1401" s="30" t="str">
        <f t="array" ref="G1401">IFERROR(INDEX('Ввод данных'!G:G,SMALL(IF('Ввод данных'!$H$2:$H$999="ЛРП-1",ROW('Ввод данных'!$H$2:$H$999)),ROW(G1400))),"")</f>
        <v/>
      </c>
      <c r="H1401" s="2"/>
      <c r="I1401" s="2"/>
      <c r="J1401" s="2"/>
      <c r="K1401" s="2"/>
      <c r="L1401" s="2"/>
      <c r="M1401" s="2"/>
      <c r="N1401" s="2"/>
      <c r="O1401" s="2"/>
      <c r="P1401" s="2"/>
    </row>
    <row r="1402" spans="1:16" x14ac:dyDescent="0.25">
      <c r="A1402" s="28">
        <v>1401</v>
      </c>
      <c r="B1402" s="1" t="str">
        <f t="array" ref="B1402">IFERROR(INDEX('Ввод данных'!B:B,SMALL(IF('Ввод данных'!$H$2:$H$999="ЛРП-1",ROW('Ввод данных'!$H$2:$H$999)),ROW(B1401))),"")</f>
        <v/>
      </c>
      <c r="C1402" s="3" t="str">
        <f t="array" ref="C1402">IFERROR(INDEX('Ввод данных'!C:C,SMALL(IF('Ввод данных'!$H$2:$H$999="ЛРП-1",ROW('Ввод данных'!$H$2:$H$999)),ROW(C1401))),"")</f>
        <v/>
      </c>
      <c r="D1402" s="1" t="str">
        <f t="array" ref="D1402">IFERROR(INDEX('Ввод данных'!D:D,SMALL(IF('Ввод данных'!$H$2:$H$999="ЛРП-1",ROW('Ввод данных'!$H$2:$H$999)),ROW(D1401))),"")</f>
        <v/>
      </c>
      <c r="E1402" s="1" t="str">
        <f t="array" ref="E1402">IFERROR(INDEX('Ввод данных'!E:E,SMALL(IF('Ввод данных'!$H$2:$H$999="ЛРП-1",ROW('Ввод данных'!$H$2:$H$999)),ROW(E1401))),"")</f>
        <v/>
      </c>
      <c r="F1402" s="11" t="str">
        <f t="array" ref="F1402">IFERROR(INDEX('Ввод данных'!F:F,SMALL(IF('Ввод данных'!$H$2:$H$999="ЛРП-1",ROW('Ввод данных'!$H$2:$H$999)),ROW(F1401))),"")</f>
        <v/>
      </c>
      <c r="G1402" s="30" t="str">
        <f t="array" ref="G1402">IFERROR(INDEX('Ввод данных'!G:G,SMALL(IF('Ввод данных'!$H$2:$H$999="ЛРП-1",ROW('Ввод данных'!$H$2:$H$999)),ROW(G1401))),"")</f>
        <v/>
      </c>
      <c r="H1402" s="2"/>
      <c r="I1402" s="2"/>
      <c r="J1402" s="2"/>
      <c r="K1402" s="2"/>
      <c r="L1402" s="2"/>
      <c r="M1402" s="2"/>
      <c r="N1402" s="2"/>
      <c r="O1402" s="2"/>
      <c r="P1402" s="2"/>
    </row>
    <row r="1403" spans="1:16" x14ac:dyDescent="0.25">
      <c r="A1403" s="28">
        <v>1402</v>
      </c>
      <c r="B1403" s="1" t="str">
        <f t="array" ref="B1403">IFERROR(INDEX('Ввод данных'!B:B,SMALL(IF('Ввод данных'!$H$2:$H$999="ЛРП-1",ROW('Ввод данных'!$H$2:$H$999)),ROW(B1402))),"")</f>
        <v/>
      </c>
      <c r="C1403" s="3" t="str">
        <f t="array" ref="C1403">IFERROR(INDEX('Ввод данных'!C:C,SMALL(IF('Ввод данных'!$H$2:$H$999="ЛРП-1",ROW('Ввод данных'!$H$2:$H$999)),ROW(C1402))),"")</f>
        <v/>
      </c>
      <c r="D1403" s="1" t="str">
        <f t="array" ref="D1403">IFERROR(INDEX('Ввод данных'!D:D,SMALL(IF('Ввод данных'!$H$2:$H$999="ЛРП-1",ROW('Ввод данных'!$H$2:$H$999)),ROW(D1402))),"")</f>
        <v/>
      </c>
      <c r="E1403" s="1" t="str">
        <f t="array" ref="E1403">IFERROR(INDEX('Ввод данных'!E:E,SMALL(IF('Ввод данных'!$H$2:$H$999="ЛРП-1",ROW('Ввод данных'!$H$2:$H$999)),ROW(E1402))),"")</f>
        <v/>
      </c>
      <c r="F1403" s="11" t="str">
        <f t="array" ref="F1403">IFERROR(INDEX('Ввод данных'!F:F,SMALL(IF('Ввод данных'!$H$2:$H$999="ЛРП-1",ROW('Ввод данных'!$H$2:$H$999)),ROW(F1402))),"")</f>
        <v/>
      </c>
      <c r="G1403" s="30" t="str">
        <f t="array" ref="G1403">IFERROR(INDEX('Ввод данных'!G:G,SMALL(IF('Ввод данных'!$H$2:$H$999="ЛРП-1",ROW('Ввод данных'!$H$2:$H$999)),ROW(G1402))),"")</f>
        <v/>
      </c>
      <c r="H1403" s="2"/>
      <c r="I1403" s="2"/>
      <c r="J1403" s="2"/>
      <c r="K1403" s="2"/>
      <c r="L1403" s="2"/>
      <c r="M1403" s="2"/>
      <c r="N1403" s="2"/>
      <c r="O1403" s="2"/>
      <c r="P1403" s="2"/>
    </row>
    <row r="1404" spans="1:16" x14ac:dyDescent="0.25">
      <c r="A1404" s="28">
        <v>1403</v>
      </c>
      <c r="B1404" s="1" t="str">
        <f t="array" ref="B1404">IFERROR(INDEX('Ввод данных'!B:B,SMALL(IF('Ввод данных'!$H$2:$H$999="ЛРП-1",ROW('Ввод данных'!$H$2:$H$999)),ROW(B1403))),"")</f>
        <v/>
      </c>
      <c r="C1404" s="3" t="str">
        <f t="array" ref="C1404">IFERROR(INDEX('Ввод данных'!C:C,SMALL(IF('Ввод данных'!$H$2:$H$999="ЛРП-1",ROW('Ввод данных'!$H$2:$H$999)),ROW(C1403))),"")</f>
        <v/>
      </c>
      <c r="D1404" s="1" t="str">
        <f t="array" ref="D1404">IFERROR(INDEX('Ввод данных'!D:D,SMALL(IF('Ввод данных'!$H$2:$H$999="ЛРП-1",ROW('Ввод данных'!$H$2:$H$999)),ROW(D1403))),"")</f>
        <v/>
      </c>
      <c r="E1404" s="1" t="str">
        <f t="array" ref="E1404">IFERROR(INDEX('Ввод данных'!E:E,SMALL(IF('Ввод данных'!$H$2:$H$999="ЛРП-1",ROW('Ввод данных'!$H$2:$H$999)),ROW(E1403))),"")</f>
        <v/>
      </c>
      <c r="F1404" s="11" t="str">
        <f t="array" ref="F1404">IFERROR(INDEX('Ввод данных'!F:F,SMALL(IF('Ввод данных'!$H$2:$H$999="ЛРП-1",ROW('Ввод данных'!$H$2:$H$999)),ROW(F1403))),"")</f>
        <v/>
      </c>
      <c r="G1404" s="30" t="str">
        <f t="array" ref="G1404">IFERROR(INDEX('Ввод данных'!G:G,SMALL(IF('Ввод данных'!$H$2:$H$999="ЛРП-1",ROW('Ввод данных'!$H$2:$H$999)),ROW(G1403))),"")</f>
        <v/>
      </c>
      <c r="H1404" s="2"/>
      <c r="I1404" s="2"/>
      <c r="J1404" s="2"/>
      <c r="K1404" s="2"/>
      <c r="L1404" s="2"/>
      <c r="M1404" s="2"/>
      <c r="N1404" s="2"/>
      <c r="O1404" s="2"/>
      <c r="P1404" s="2"/>
    </row>
    <row r="1405" spans="1:16" x14ac:dyDescent="0.25">
      <c r="A1405" s="28">
        <v>1404</v>
      </c>
      <c r="B1405" s="1" t="str">
        <f t="array" ref="B1405">IFERROR(INDEX('Ввод данных'!B:B,SMALL(IF('Ввод данных'!$H$2:$H$999="ЛРП-1",ROW('Ввод данных'!$H$2:$H$999)),ROW(B1404))),"")</f>
        <v/>
      </c>
      <c r="C1405" s="3" t="str">
        <f t="array" ref="C1405">IFERROR(INDEX('Ввод данных'!C:C,SMALL(IF('Ввод данных'!$H$2:$H$999="ЛРП-1",ROW('Ввод данных'!$H$2:$H$999)),ROW(C1404))),"")</f>
        <v/>
      </c>
      <c r="D1405" s="1" t="str">
        <f t="array" ref="D1405">IFERROR(INDEX('Ввод данных'!D:D,SMALL(IF('Ввод данных'!$H$2:$H$999="ЛРП-1",ROW('Ввод данных'!$H$2:$H$999)),ROW(D1404))),"")</f>
        <v/>
      </c>
      <c r="E1405" s="1" t="str">
        <f t="array" ref="E1405">IFERROR(INDEX('Ввод данных'!E:E,SMALL(IF('Ввод данных'!$H$2:$H$999="ЛРП-1",ROW('Ввод данных'!$H$2:$H$999)),ROW(E1404))),"")</f>
        <v/>
      </c>
      <c r="F1405" s="11" t="str">
        <f t="array" ref="F1405">IFERROR(INDEX('Ввод данных'!F:F,SMALL(IF('Ввод данных'!$H$2:$H$999="ЛРП-1",ROW('Ввод данных'!$H$2:$H$999)),ROW(F1404))),"")</f>
        <v/>
      </c>
      <c r="G1405" s="30" t="str">
        <f t="array" ref="G1405">IFERROR(INDEX('Ввод данных'!G:G,SMALL(IF('Ввод данных'!$H$2:$H$999="ЛРП-1",ROW('Ввод данных'!$H$2:$H$999)),ROW(G1404))),"")</f>
        <v/>
      </c>
      <c r="H1405" s="2"/>
      <c r="I1405" s="2"/>
      <c r="J1405" s="2"/>
      <c r="K1405" s="2"/>
      <c r="L1405" s="2"/>
      <c r="M1405" s="2"/>
      <c r="N1405" s="2"/>
      <c r="O1405" s="2"/>
      <c r="P1405" s="2"/>
    </row>
    <row r="1406" spans="1:16" x14ac:dyDescent="0.25">
      <c r="A1406" s="28">
        <v>1405</v>
      </c>
      <c r="B1406" s="1" t="str">
        <f t="array" ref="B1406">IFERROR(INDEX('Ввод данных'!B:B,SMALL(IF('Ввод данных'!$H$2:$H$999="ЛРП-1",ROW('Ввод данных'!$H$2:$H$999)),ROW(B1405))),"")</f>
        <v/>
      </c>
      <c r="C1406" s="3" t="str">
        <f t="array" ref="C1406">IFERROR(INDEX('Ввод данных'!C:C,SMALL(IF('Ввод данных'!$H$2:$H$999="ЛРП-1",ROW('Ввод данных'!$H$2:$H$999)),ROW(C1405))),"")</f>
        <v/>
      </c>
      <c r="D1406" s="1" t="str">
        <f t="array" ref="D1406">IFERROR(INDEX('Ввод данных'!D:D,SMALL(IF('Ввод данных'!$H$2:$H$999="ЛРП-1",ROW('Ввод данных'!$H$2:$H$999)),ROW(D1405))),"")</f>
        <v/>
      </c>
      <c r="E1406" s="1" t="str">
        <f t="array" ref="E1406">IFERROR(INDEX('Ввод данных'!E:E,SMALL(IF('Ввод данных'!$H$2:$H$999="ЛРП-1",ROW('Ввод данных'!$H$2:$H$999)),ROW(E1405))),"")</f>
        <v/>
      </c>
      <c r="F1406" s="11" t="str">
        <f t="array" ref="F1406">IFERROR(INDEX('Ввод данных'!F:F,SMALL(IF('Ввод данных'!$H$2:$H$999="ЛРП-1",ROW('Ввод данных'!$H$2:$H$999)),ROW(F1405))),"")</f>
        <v/>
      </c>
      <c r="G1406" s="30" t="str">
        <f t="array" ref="G1406">IFERROR(INDEX('Ввод данных'!G:G,SMALL(IF('Ввод данных'!$H$2:$H$999="ЛРП-1",ROW('Ввод данных'!$H$2:$H$999)),ROW(G1405))),"")</f>
        <v/>
      </c>
      <c r="H1406" s="2"/>
      <c r="I1406" s="2"/>
      <c r="J1406" s="2"/>
      <c r="K1406" s="2"/>
      <c r="L1406" s="2"/>
      <c r="M1406" s="2"/>
      <c r="N1406" s="2"/>
      <c r="O1406" s="2"/>
      <c r="P1406" s="2"/>
    </row>
    <row r="1407" spans="1:16" x14ac:dyDescent="0.25">
      <c r="A1407" s="28">
        <v>1406</v>
      </c>
      <c r="B1407" s="1" t="str">
        <f t="array" ref="B1407">IFERROR(INDEX('Ввод данных'!B:B,SMALL(IF('Ввод данных'!$H$2:$H$999="ЛРП-1",ROW('Ввод данных'!$H$2:$H$999)),ROW(B1406))),"")</f>
        <v/>
      </c>
      <c r="C1407" s="3" t="str">
        <f t="array" ref="C1407">IFERROR(INDEX('Ввод данных'!C:C,SMALL(IF('Ввод данных'!$H$2:$H$999="ЛРП-1",ROW('Ввод данных'!$H$2:$H$999)),ROW(C1406))),"")</f>
        <v/>
      </c>
      <c r="D1407" s="1" t="str">
        <f t="array" ref="D1407">IFERROR(INDEX('Ввод данных'!D:D,SMALL(IF('Ввод данных'!$H$2:$H$999="ЛРП-1",ROW('Ввод данных'!$H$2:$H$999)),ROW(D1406))),"")</f>
        <v/>
      </c>
      <c r="E1407" s="1" t="str">
        <f t="array" ref="E1407">IFERROR(INDEX('Ввод данных'!E:E,SMALL(IF('Ввод данных'!$H$2:$H$999="ЛРП-1",ROW('Ввод данных'!$H$2:$H$999)),ROW(E1406))),"")</f>
        <v/>
      </c>
      <c r="F1407" s="11" t="str">
        <f t="array" ref="F1407">IFERROR(INDEX('Ввод данных'!F:F,SMALL(IF('Ввод данных'!$H$2:$H$999="ЛРП-1",ROW('Ввод данных'!$H$2:$H$999)),ROW(F1406))),"")</f>
        <v/>
      </c>
      <c r="G1407" s="30" t="str">
        <f t="array" ref="G1407">IFERROR(INDEX('Ввод данных'!G:G,SMALL(IF('Ввод данных'!$H$2:$H$999="ЛРП-1",ROW('Ввод данных'!$H$2:$H$999)),ROW(G1406))),"")</f>
        <v/>
      </c>
      <c r="H1407" s="2"/>
      <c r="I1407" s="2"/>
      <c r="J1407" s="2"/>
      <c r="K1407" s="2"/>
      <c r="L1407" s="2"/>
      <c r="M1407" s="2"/>
      <c r="N1407" s="2"/>
      <c r="O1407" s="2"/>
      <c r="P1407" s="2"/>
    </row>
    <row r="1408" spans="1:16" x14ac:dyDescent="0.25">
      <c r="A1408" s="28">
        <v>1407</v>
      </c>
      <c r="B1408" s="1" t="str">
        <f t="array" ref="B1408">IFERROR(INDEX('Ввод данных'!B:B,SMALL(IF('Ввод данных'!$H$2:$H$999="ЛРП-1",ROW('Ввод данных'!$H$2:$H$999)),ROW(B1407))),"")</f>
        <v/>
      </c>
      <c r="C1408" s="3" t="str">
        <f t="array" ref="C1408">IFERROR(INDEX('Ввод данных'!C:C,SMALL(IF('Ввод данных'!$H$2:$H$999="ЛРП-1",ROW('Ввод данных'!$H$2:$H$999)),ROW(C1407))),"")</f>
        <v/>
      </c>
      <c r="D1408" s="1" t="str">
        <f t="array" ref="D1408">IFERROR(INDEX('Ввод данных'!D:D,SMALL(IF('Ввод данных'!$H$2:$H$999="ЛРП-1",ROW('Ввод данных'!$H$2:$H$999)),ROW(D1407))),"")</f>
        <v/>
      </c>
      <c r="E1408" s="1" t="str">
        <f t="array" ref="E1408">IFERROR(INDEX('Ввод данных'!E:E,SMALL(IF('Ввод данных'!$H$2:$H$999="ЛРП-1",ROW('Ввод данных'!$H$2:$H$999)),ROW(E1407))),"")</f>
        <v/>
      </c>
      <c r="F1408" s="11" t="str">
        <f t="array" ref="F1408">IFERROR(INDEX('Ввод данных'!F:F,SMALL(IF('Ввод данных'!$H$2:$H$999="ЛРП-1",ROW('Ввод данных'!$H$2:$H$999)),ROW(F1407))),"")</f>
        <v/>
      </c>
      <c r="G1408" s="30" t="str">
        <f t="array" ref="G1408">IFERROR(INDEX('Ввод данных'!G:G,SMALL(IF('Ввод данных'!$H$2:$H$999="ЛРП-1",ROW('Ввод данных'!$H$2:$H$999)),ROW(G1407))),"")</f>
        <v/>
      </c>
      <c r="H1408" s="2"/>
      <c r="I1408" s="2"/>
      <c r="J1408" s="2"/>
      <c r="K1408" s="2"/>
      <c r="L1408" s="2"/>
      <c r="M1408" s="2"/>
      <c r="N1408" s="2"/>
      <c r="O1408" s="2"/>
      <c r="P1408" s="2"/>
    </row>
    <row r="1409" spans="1:16" x14ac:dyDescent="0.25">
      <c r="A1409" s="28">
        <v>1408</v>
      </c>
      <c r="B1409" s="1" t="str">
        <f t="array" ref="B1409">IFERROR(INDEX('Ввод данных'!B:B,SMALL(IF('Ввод данных'!$H$2:$H$999="ЛРП-1",ROW('Ввод данных'!$H$2:$H$999)),ROW(B1408))),"")</f>
        <v/>
      </c>
      <c r="C1409" s="3" t="str">
        <f t="array" ref="C1409">IFERROR(INDEX('Ввод данных'!C:C,SMALL(IF('Ввод данных'!$H$2:$H$999="ЛРП-1",ROW('Ввод данных'!$H$2:$H$999)),ROW(C1408))),"")</f>
        <v/>
      </c>
      <c r="D1409" s="1" t="str">
        <f t="array" ref="D1409">IFERROR(INDEX('Ввод данных'!D:D,SMALL(IF('Ввод данных'!$H$2:$H$999="ЛРП-1",ROW('Ввод данных'!$H$2:$H$999)),ROW(D1408))),"")</f>
        <v/>
      </c>
      <c r="E1409" s="1" t="str">
        <f t="array" ref="E1409">IFERROR(INDEX('Ввод данных'!E:E,SMALL(IF('Ввод данных'!$H$2:$H$999="ЛРП-1",ROW('Ввод данных'!$H$2:$H$999)),ROW(E1408))),"")</f>
        <v/>
      </c>
      <c r="F1409" s="11" t="str">
        <f t="array" ref="F1409">IFERROR(INDEX('Ввод данных'!F:F,SMALL(IF('Ввод данных'!$H$2:$H$999="ЛРП-1",ROW('Ввод данных'!$H$2:$H$999)),ROW(F1408))),"")</f>
        <v/>
      </c>
      <c r="G1409" s="30" t="str">
        <f t="array" ref="G1409">IFERROR(INDEX('Ввод данных'!G:G,SMALL(IF('Ввод данных'!$H$2:$H$999="ЛРП-1",ROW('Ввод данных'!$H$2:$H$999)),ROW(G1408))),"")</f>
        <v/>
      </c>
      <c r="H1409" s="2"/>
      <c r="I1409" s="2"/>
      <c r="J1409" s="2"/>
      <c r="K1409" s="2"/>
      <c r="L1409" s="2"/>
      <c r="M1409" s="2"/>
      <c r="N1409" s="2"/>
      <c r="O1409" s="2"/>
      <c r="P1409" s="2"/>
    </row>
    <row r="1410" spans="1:16" x14ac:dyDescent="0.25">
      <c r="A1410" s="28">
        <v>1409</v>
      </c>
      <c r="B1410" s="1" t="str">
        <f t="array" ref="B1410">IFERROR(INDEX('Ввод данных'!B:B,SMALL(IF('Ввод данных'!$H$2:$H$999="ЛРП-1",ROW('Ввод данных'!$H$2:$H$999)),ROW(B1409))),"")</f>
        <v/>
      </c>
      <c r="C1410" s="3" t="str">
        <f t="array" ref="C1410">IFERROR(INDEX('Ввод данных'!C:C,SMALL(IF('Ввод данных'!$H$2:$H$999="ЛРП-1",ROW('Ввод данных'!$H$2:$H$999)),ROW(C1409))),"")</f>
        <v/>
      </c>
      <c r="D1410" s="1" t="str">
        <f t="array" ref="D1410">IFERROR(INDEX('Ввод данных'!D:D,SMALL(IF('Ввод данных'!$H$2:$H$999="ЛРП-1",ROW('Ввод данных'!$H$2:$H$999)),ROW(D1409))),"")</f>
        <v/>
      </c>
      <c r="E1410" s="1" t="str">
        <f t="array" ref="E1410">IFERROR(INDEX('Ввод данных'!E:E,SMALL(IF('Ввод данных'!$H$2:$H$999="ЛРП-1",ROW('Ввод данных'!$H$2:$H$999)),ROW(E1409))),"")</f>
        <v/>
      </c>
      <c r="F1410" s="11" t="str">
        <f t="array" ref="F1410">IFERROR(INDEX('Ввод данных'!F:F,SMALL(IF('Ввод данных'!$H$2:$H$999="ЛРП-1",ROW('Ввод данных'!$H$2:$H$999)),ROW(F1409))),"")</f>
        <v/>
      </c>
      <c r="G1410" s="30" t="str">
        <f t="array" ref="G1410">IFERROR(INDEX('Ввод данных'!G:G,SMALL(IF('Ввод данных'!$H$2:$H$999="ЛРП-1",ROW('Ввод данных'!$H$2:$H$999)),ROW(G1409))),"")</f>
        <v/>
      </c>
      <c r="H1410" s="2"/>
      <c r="I1410" s="2"/>
      <c r="J1410" s="2"/>
      <c r="K1410" s="2"/>
      <c r="L1410" s="2"/>
      <c r="M1410" s="2"/>
      <c r="N1410" s="2"/>
      <c r="O1410" s="2"/>
      <c r="P1410" s="2"/>
    </row>
    <row r="1411" spans="1:16" x14ac:dyDescent="0.25">
      <c r="A1411" s="28">
        <v>1410</v>
      </c>
      <c r="B1411" s="1" t="str">
        <f t="array" ref="B1411">IFERROR(INDEX('Ввод данных'!B:B,SMALL(IF('Ввод данных'!$H$2:$H$999="ЛРП-1",ROW('Ввод данных'!$H$2:$H$999)),ROW(B1410))),"")</f>
        <v/>
      </c>
      <c r="C1411" s="3" t="str">
        <f t="array" ref="C1411">IFERROR(INDEX('Ввод данных'!C:C,SMALL(IF('Ввод данных'!$H$2:$H$999="ЛРП-1",ROW('Ввод данных'!$H$2:$H$999)),ROW(C1410))),"")</f>
        <v/>
      </c>
      <c r="D1411" s="1" t="str">
        <f t="array" ref="D1411">IFERROR(INDEX('Ввод данных'!D:D,SMALL(IF('Ввод данных'!$H$2:$H$999="ЛРП-1",ROW('Ввод данных'!$H$2:$H$999)),ROW(D1410))),"")</f>
        <v/>
      </c>
      <c r="E1411" s="1" t="str">
        <f t="array" ref="E1411">IFERROR(INDEX('Ввод данных'!E:E,SMALL(IF('Ввод данных'!$H$2:$H$999="ЛРП-1",ROW('Ввод данных'!$H$2:$H$999)),ROW(E1410))),"")</f>
        <v/>
      </c>
      <c r="F1411" s="11" t="str">
        <f t="array" ref="F1411">IFERROR(INDEX('Ввод данных'!F:F,SMALL(IF('Ввод данных'!$H$2:$H$999="ЛРП-1",ROW('Ввод данных'!$H$2:$H$999)),ROW(F1410))),"")</f>
        <v/>
      </c>
      <c r="G1411" s="30" t="str">
        <f t="array" ref="G1411">IFERROR(INDEX('Ввод данных'!G:G,SMALL(IF('Ввод данных'!$H$2:$H$999="ЛРП-1",ROW('Ввод данных'!$H$2:$H$999)),ROW(G1410))),"")</f>
        <v/>
      </c>
      <c r="H1411" s="2"/>
      <c r="I1411" s="2"/>
      <c r="J1411" s="2"/>
      <c r="K1411" s="2"/>
      <c r="L1411" s="2"/>
      <c r="M1411" s="2"/>
      <c r="N1411" s="2"/>
      <c r="O1411" s="2"/>
      <c r="P1411" s="2"/>
    </row>
    <row r="1412" spans="1:16" x14ac:dyDescent="0.25">
      <c r="A1412" s="28">
        <v>1411</v>
      </c>
      <c r="B1412" s="1" t="str">
        <f t="array" ref="B1412">IFERROR(INDEX('Ввод данных'!B:B,SMALL(IF('Ввод данных'!$H$2:$H$999="ЛРП-1",ROW('Ввод данных'!$H$2:$H$999)),ROW(B1411))),"")</f>
        <v/>
      </c>
      <c r="C1412" s="3" t="str">
        <f t="array" ref="C1412">IFERROR(INDEX('Ввод данных'!C:C,SMALL(IF('Ввод данных'!$H$2:$H$999="ЛРП-1",ROW('Ввод данных'!$H$2:$H$999)),ROW(C1411))),"")</f>
        <v/>
      </c>
      <c r="D1412" s="1" t="str">
        <f t="array" ref="D1412">IFERROR(INDEX('Ввод данных'!D:D,SMALL(IF('Ввод данных'!$H$2:$H$999="ЛРП-1",ROW('Ввод данных'!$H$2:$H$999)),ROW(D1411))),"")</f>
        <v/>
      </c>
      <c r="E1412" s="1" t="str">
        <f t="array" ref="E1412">IFERROR(INDEX('Ввод данных'!E:E,SMALL(IF('Ввод данных'!$H$2:$H$999="ЛРП-1",ROW('Ввод данных'!$H$2:$H$999)),ROW(E1411))),"")</f>
        <v/>
      </c>
      <c r="F1412" s="11" t="str">
        <f t="array" ref="F1412">IFERROR(INDEX('Ввод данных'!F:F,SMALL(IF('Ввод данных'!$H$2:$H$999="ЛРП-1",ROW('Ввод данных'!$H$2:$H$999)),ROW(F1411))),"")</f>
        <v/>
      </c>
      <c r="G1412" s="30" t="str">
        <f t="array" ref="G1412">IFERROR(INDEX('Ввод данных'!G:G,SMALL(IF('Ввод данных'!$H$2:$H$999="ЛРП-1",ROW('Ввод данных'!$H$2:$H$999)),ROW(G1411))),"")</f>
        <v/>
      </c>
      <c r="H1412" s="2"/>
      <c r="I1412" s="2"/>
      <c r="J1412" s="2"/>
      <c r="K1412" s="2"/>
      <c r="L1412" s="2"/>
      <c r="M1412" s="2"/>
      <c r="N1412" s="2"/>
      <c r="O1412" s="2"/>
      <c r="P1412" s="2"/>
    </row>
    <row r="1413" spans="1:16" x14ac:dyDescent="0.25">
      <c r="A1413" s="28">
        <v>1412</v>
      </c>
      <c r="B1413" s="1" t="str">
        <f t="array" ref="B1413">IFERROR(INDEX('Ввод данных'!B:B,SMALL(IF('Ввод данных'!$H$2:$H$999="ЛРП-1",ROW('Ввод данных'!$H$2:$H$999)),ROW(B1412))),"")</f>
        <v/>
      </c>
      <c r="C1413" s="3" t="str">
        <f t="array" ref="C1413">IFERROR(INDEX('Ввод данных'!C:C,SMALL(IF('Ввод данных'!$H$2:$H$999="ЛРП-1",ROW('Ввод данных'!$H$2:$H$999)),ROW(C1412))),"")</f>
        <v/>
      </c>
      <c r="D1413" s="1" t="str">
        <f t="array" ref="D1413">IFERROR(INDEX('Ввод данных'!D:D,SMALL(IF('Ввод данных'!$H$2:$H$999="ЛРП-1",ROW('Ввод данных'!$H$2:$H$999)),ROW(D1412))),"")</f>
        <v/>
      </c>
      <c r="E1413" s="1" t="str">
        <f t="array" ref="E1413">IFERROR(INDEX('Ввод данных'!E:E,SMALL(IF('Ввод данных'!$H$2:$H$999="ЛРП-1",ROW('Ввод данных'!$H$2:$H$999)),ROW(E1412))),"")</f>
        <v/>
      </c>
      <c r="F1413" s="11" t="str">
        <f t="array" ref="F1413">IFERROR(INDEX('Ввод данных'!F:F,SMALL(IF('Ввод данных'!$H$2:$H$999="ЛРП-1",ROW('Ввод данных'!$H$2:$H$999)),ROW(F1412))),"")</f>
        <v/>
      </c>
      <c r="G1413" s="30" t="str">
        <f t="array" ref="G1413">IFERROR(INDEX('Ввод данных'!G:G,SMALL(IF('Ввод данных'!$H$2:$H$999="ЛРП-1",ROW('Ввод данных'!$H$2:$H$999)),ROW(G1412))),"")</f>
        <v/>
      </c>
      <c r="H1413" s="2"/>
      <c r="I1413" s="2"/>
      <c r="J1413" s="2"/>
      <c r="K1413" s="2"/>
      <c r="L1413" s="2"/>
      <c r="M1413" s="2"/>
      <c r="N1413" s="2"/>
      <c r="O1413" s="2"/>
      <c r="P1413" s="2"/>
    </row>
    <row r="1414" spans="1:16" x14ac:dyDescent="0.25">
      <c r="A1414" s="28">
        <v>1413</v>
      </c>
      <c r="B1414" s="1" t="str">
        <f t="array" ref="B1414">IFERROR(INDEX('Ввод данных'!B:B,SMALL(IF('Ввод данных'!$H$2:$H$999="ЛРП-1",ROW('Ввод данных'!$H$2:$H$999)),ROW(B1413))),"")</f>
        <v/>
      </c>
      <c r="C1414" s="3" t="str">
        <f t="array" ref="C1414">IFERROR(INDEX('Ввод данных'!C:C,SMALL(IF('Ввод данных'!$H$2:$H$999="ЛРП-1",ROW('Ввод данных'!$H$2:$H$999)),ROW(C1413))),"")</f>
        <v/>
      </c>
      <c r="D1414" s="1" t="str">
        <f t="array" ref="D1414">IFERROR(INDEX('Ввод данных'!D:D,SMALL(IF('Ввод данных'!$H$2:$H$999="ЛРП-1",ROW('Ввод данных'!$H$2:$H$999)),ROW(D1413))),"")</f>
        <v/>
      </c>
      <c r="E1414" s="1" t="str">
        <f t="array" ref="E1414">IFERROR(INDEX('Ввод данных'!E:E,SMALL(IF('Ввод данных'!$H$2:$H$999="ЛРП-1",ROW('Ввод данных'!$H$2:$H$999)),ROW(E1413))),"")</f>
        <v/>
      </c>
      <c r="F1414" s="11" t="str">
        <f t="array" ref="F1414">IFERROR(INDEX('Ввод данных'!F:F,SMALL(IF('Ввод данных'!$H$2:$H$999="ЛРП-1",ROW('Ввод данных'!$H$2:$H$999)),ROW(F1413))),"")</f>
        <v/>
      </c>
      <c r="G1414" s="30" t="str">
        <f t="array" ref="G1414">IFERROR(INDEX('Ввод данных'!G:G,SMALL(IF('Ввод данных'!$H$2:$H$999="ЛРП-1",ROW('Ввод данных'!$H$2:$H$999)),ROW(G1413))),"")</f>
        <v/>
      </c>
      <c r="H1414" s="2"/>
      <c r="I1414" s="2"/>
      <c r="J1414" s="2"/>
      <c r="K1414" s="2"/>
      <c r="L1414" s="2"/>
      <c r="M1414" s="2"/>
      <c r="N1414" s="2"/>
      <c r="O1414" s="2"/>
      <c r="P1414" s="2"/>
    </row>
    <row r="1415" spans="1:16" x14ac:dyDescent="0.25">
      <c r="A1415" s="28">
        <v>1414</v>
      </c>
      <c r="B1415" s="1" t="str">
        <f t="array" ref="B1415">IFERROR(INDEX('Ввод данных'!B:B,SMALL(IF('Ввод данных'!$H$2:$H$999="ЛРП-1",ROW('Ввод данных'!$H$2:$H$999)),ROW(B1414))),"")</f>
        <v/>
      </c>
      <c r="C1415" s="3" t="str">
        <f t="array" ref="C1415">IFERROR(INDEX('Ввод данных'!C:C,SMALL(IF('Ввод данных'!$H$2:$H$999="ЛРП-1",ROW('Ввод данных'!$H$2:$H$999)),ROW(C1414))),"")</f>
        <v/>
      </c>
      <c r="D1415" s="1" t="str">
        <f t="array" ref="D1415">IFERROR(INDEX('Ввод данных'!D:D,SMALL(IF('Ввод данных'!$H$2:$H$999="ЛРП-1",ROW('Ввод данных'!$H$2:$H$999)),ROW(D1414))),"")</f>
        <v/>
      </c>
      <c r="E1415" s="1" t="str">
        <f t="array" ref="E1415">IFERROR(INDEX('Ввод данных'!E:E,SMALL(IF('Ввод данных'!$H$2:$H$999="ЛРП-1",ROW('Ввод данных'!$H$2:$H$999)),ROW(E1414))),"")</f>
        <v/>
      </c>
      <c r="F1415" s="11" t="str">
        <f t="array" ref="F1415">IFERROR(INDEX('Ввод данных'!F:F,SMALL(IF('Ввод данных'!$H$2:$H$999="ЛРП-1",ROW('Ввод данных'!$H$2:$H$999)),ROW(F1414))),"")</f>
        <v/>
      </c>
      <c r="G1415" s="30" t="str">
        <f t="array" ref="G1415">IFERROR(INDEX('Ввод данных'!G:G,SMALL(IF('Ввод данных'!$H$2:$H$999="ЛРП-1",ROW('Ввод данных'!$H$2:$H$999)),ROW(G1414))),"")</f>
        <v/>
      </c>
      <c r="H1415" s="2"/>
      <c r="I1415" s="2"/>
      <c r="J1415" s="2"/>
      <c r="K1415" s="2"/>
      <c r="L1415" s="2"/>
      <c r="M1415" s="2"/>
      <c r="N1415" s="2"/>
      <c r="O1415" s="2"/>
      <c r="P1415" s="2"/>
    </row>
    <row r="1416" spans="1:16" x14ac:dyDescent="0.25">
      <c r="A1416" s="28">
        <v>1415</v>
      </c>
      <c r="B1416" s="1" t="str">
        <f t="array" ref="B1416">IFERROR(INDEX('Ввод данных'!B:B,SMALL(IF('Ввод данных'!$H$2:$H$999="ЛРП-1",ROW('Ввод данных'!$H$2:$H$999)),ROW(B1415))),"")</f>
        <v/>
      </c>
      <c r="C1416" s="3" t="str">
        <f t="array" ref="C1416">IFERROR(INDEX('Ввод данных'!C:C,SMALL(IF('Ввод данных'!$H$2:$H$999="ЛРП-1",ROW('Ввод данных'!$H$2:$H$999)),ROW(C1415))),"")</f>
        <v/>
      </c>
      <c r="D1416" s="1" t="str">
        <f t="array" ref="D1416">IFERROR(INDEX('Ввод данных'!D:D,SMALL(IF('Ввод данных'!$H$2:$H$999="ЛРП-1",ROW('Ввод данных'!$H$2:$H$999)),ROW(D1415))),"")</f>
        <v/>
      </c>
      <c r="E1416" s="1" t="str">
        <f t="array" ref="E1416">IFERROR(INDEX('Ввод данных'!E:E,SMALL(IF('Ввод данных'!$H$2:$H$999="ЛРП-1",ROW('Ввод данных'!$H$2:$H$999)),ROW(E1415))),"")</f>
        <v/>
      </c>
      <c r="F1416" s="11" t="str">
        <f t="array" ref="F1416">IFERROR(INDEX('Ввод данных'!F:F,SMALL(IF('Ввод данных'!$H$2:$H$999="ЛРП-1",ROW('Ввод данных'!$H$2:$H$999)),ROW(F1415))),"")</f>
        <v/>
      </c>
      <c r="G1416" s="30" t="str">
        <f t="array" ref="G1416">IFERROR(INDEX('Ввод данных'!G:G,SMALL(IF('Ввод данных'!$H$2:$H$999="ЛРП-1",ROW('Ввод данных'!$H$2:$H$999)),ROW(G1415))),"")</f>
        <v/>
      </c>
      <c r="H1416" s="2"/>
      <c r="I1416" s="2"/>
      <c r="J1416" s="2"/>
      <c r="K1416" s="2"/>
      <c r="L1416" s="2"/>
      <c r="M1416" s="2"/>
      <c r="N1416" s="2"/>
      <c r="O1416" s="2"/>
      <c r="P1416" s="2"/>
    </row>
    <row r="1417" spans="1:16" x14ac:dyDescent="0.25">
      <c r="A1417" s="28">
        <v>1416</v>
      </c>
      <c r="B1417" s="1" t="str">
        <f t="array" ref="B1417">IFERROR(INDEX('Ввод данных'!B:B,SMALL(IF('Ввод данных'!$H$2:$H$999="ЛРП-1",ROW('Ввод данных'!$H$2:$H$999)),ROW(B1416))),"")</f>
        <v/>
      </c>
      <c r="C1417" s="3" t="str">
        <f t="array" ref="C1417">IFERROR(INDEX('Ввод данных'!C:C,SMALL(IF('Ввод данных'!$H$2:$H$999="ЛРП-1",ROW('Ввод данных'!$H$2:$H$999)),ROW(C1416))),"")</f>
        <v/>
      </c>
      <c r="D1417" s="1" t="str">
        <f t="array" ref="D1417">IFERROR(INDEX('Ввод данных'!D:D,SMALL(IF('Ввод данных'!$H$2:$H$999="ЛРП-1",ROW('Ввод данных'!$H$2:$H$999)),ROW(D1416))),"")</f>
        <v/>
      </c>
      <c r="E1417" s="1" t="str">
        <f t="array" ref="E1417">IFERROR(INDEX('Ввод данных'!E:E,SMALL(IF('Ввод данных'!$H$2:$H$999="ЛРП-1",ROW('Ввод данных'!$H$2:$H$999)),ROW(E1416))),"")</f>
        <v/>
      </c>
      <c r="F1417" s="11" t="str">
        <f t="array" ref="F1417">IFERROR(INDEX('Ввод данных'!F:F,SMALL(IF('Ввод данных'!$H$2:$H$999="ЛРП-1",ROW('Ввод данных'!$H$2:$H$999)),ROW(F1416))),"")</f>
        <v/>
      </c>
      <c r="G1417" s="30" t="str">
        <f t="array" ref="G1417">IFERROR(INDEX('Ввод данных'!G:G,SMALL(IF('Ввод данных'!$H$2:$H$999="ЛРП-1",ROW('Ввод данных'!$H$2:$H$999)),ROW(G1416))),"")</f>
        <v/>
      </c>
      <c r="H1417" s="2"/>
      <c r="I1417" s="2"/>
      <c r="J1417" s="2"/>
      <c r="K1417" s="2"/>
      <c r="L1417" s="2"/>
      <c r="M1417" s="2"/>
      <c r="N1417" s="2"/>
      <c r="O1417" s="2"/>
      <c r="P1417" s="2"/>
    </row>
    <row r="1418" spans="1:16" x14ac:dyDescent="0.25">
      <c r="A1418" s="28">
        <v>1417</v>
      </c>
      <c r="B1418" s="1" t="str">
        <f t="array" ref="B1418">IFERROR(INDEX('Ввод данных'!B:B,SMALL(IF('Ввод данных'!$H$2:$H$999="ЛРП-1",ROW('Ввод данных'!$H$2:$H$999)),ROW(B1417))),"")</f>
        <v/>
      </c>
      <c r="C1418" s="3" t="str">
        <f t="array" ref="C1418">IFERROR(INDEX('Ввод данных'!C:C,SMALL(IF('Ввод данных'!$H$2:$H$999="ЛРП-1",ROW('Ввод данных'!$H$2:$H$999)),ROW(C1417))),"")</f>
        <v/>
      </c>
      <c r="D1418" s="1" t="str">
        <f t="array" ref="D1418">IFERROR(INDEX('Ввод данных'!D:D,SMALL(IF('Ввод данных'!$H$2:$H$999="ЛРП-1",ROW('Ввод данных'!$H$2:$H$999)),ROW(D1417))),"")</f>
        <v/>
      </c>
      <c r="E1418" s="1" t="str">
        <f t="array" ref="E1418">IFERROR(INDEX('Ввод данных'!E:E,SMALL(IF('Ввод данных'!$H$2:$H$999="ЛРП-1",ROW('Ввод данных'!$H$2:$H$999)),ROW(E1417))),"")</f>
        <v/>
      </c>
      <c r="F1418" s="11" t="str">
        <f t="array" ref="F1418">IFERROR(INDEX('Ввод данных'!F:F,SMALL(IF('Ввод данных'!$H$2:$H$999="ЛРП-1",ROW('Ввод данных'!$H$2:$H$999)),ROW(F1417))),"")</f>
        <v/>
      </c>
      <c r="G1418" s="30" t="str">
        <f t="array" ref="G1418">IFERROR(INDEX('Ввод данных'!G:G,SMALL(IF('Ввод данных'!$H$2:$H$999="ЛРП-1",ROW('Ввод данных'!$H$2:$H$999)),ROW(G1417))),"")</f>
        <v/>
      </c>
      <c r="H1418" s="2"/>
      <c r="I1418" s="2"/>
      <c r="J1418" s="2"/>
      <c r="K1418" s="2"/>
      <c r="L1418" s="2"/>
      <c r="M1418" s="2"/>
      <c r="N1418" s="2"/>
      <c r="O1418" s="2"/>
      <c r="P1418" s="2"/>
    </row>
    <row r="1419" spans="1:16" x14ac:dyDescent="0.25">
      <c r="A1419" s="28">
        <v>1418</v>
      </c>
      <c r="B1419" s="1" t="str">
        <f t="array" ref="B1419">IFERROR(INDEX('Ввод данных'!B:B,SMALL(IF('Ввод данных'!$H$2:$H$999="ЛРП-1",ROW('Ввод данных'!$H$2:$H$999)),ROW(B1418))),"")</f>
        <v/>
      </c>
      <c r="C1419" s="3" t="str">
        <f t="array" ref="C1419">IFERROR(INDEX('Ввод данных'!C:C,SMALL(IF('Ввод данных'!$H$2:$H$999="ЛРП-1",ROW('Ввод данных'!$H$2:$H$999)),ROW(C1418))),"")</f>
        <v/>
      </c>
      <c r="D1419" s="1" t="str">
        <f t="array" ref="D1419">IFERROR(INDEX('Ввод данных'!D:D,SMALL(IF('Ввод данных'!$H$2:$H$999="ЛРП-1",ROW('Ввод данных'!$H$2:$H$999)),ROW(D1418))),"")</f>
        <v/>
      </c>
      <c r="E1419" s="1" t="str">
        <f t="array" ref="E1419">IFERROR(INDEX('Ввод данных'!E:E,SMALL(IF('Ввод данных'!$H$2:$H$999="ЛРП-1",ROW('Ввод данных'!$H$2:$H$999)),ROW(E1418))),"")</f>
        <v/>
      </c>
      <c r="F1419" s="11" t="str">
        <f t="array" ref="F1419">IFERROR(INDEX('Ввод данных'!F:F,SMALL(IF('Ввод данных'!$H$2:$H$999="ЛРП-1",ROW('Ввод данных'!$H$2:$H$999)),ROW(F1418))),"")</f>
        <v/>
      </c>
      <c r="G1419" s="30" t="str">
        <f t="array" ref="G1419">IFERROR(INDEX('Ввод данных'!G:G,SMALL(IF('Ввод данных'!$H$2:$H$999="ЛРП-1",ROW('Ввод данных'!$H$2:$H$999)),ROW(G1418))),"")</f>
        <v/>
      </c>
      <c r="H1419" s="2"/>
      <c r="I1419" s="2"/>
      <c r="J1419" s="2"/>
      <c r="K1419" s="2"/>
      <c r="L1419" s="2"/>
      <c r="M1419" s="2"/>
      <c r="N1419" s="2"/>
      <c r="O1419" s="2"/>
      <c r="P1419" s="2"/>
    </row>
    <row r="1420" spans="1:16" x14ac:dyDescent="0.25">
      <c r="A1420" s="28">
        <v>1419</v>
      </c>
      <c r="B1420" s="1" t="str">
        <f t="array" ref="B1420">IFERROR(INDEX('Ввод данных'!B:B,SMALL(IF('Ввод данных'!$H$2:$H$999="ЛРП-1",ROW('Ввод данных'!$H$2:$H$999)),ROW(B1419))),"")</f>
        <v/>
      </c>
      <c r="C1420" s="3" t="str">
        <f t="array" ref="C1420">IFERROR(INDEX('Ввод данных'!C:C,SMALL(IF('Ввод данных'!$H$2:$H$999="ЛРП-1",ROW('Ввод данных'!$H$2:$H$999)),ROW(C1419))),"")</f>
        <v/>
      </c>
      <c r="D1420" s="1" t="str">
        <f t="array" ref="D1420">IFERROR(INDEX('Ввод данных'!D:D,SMALL(IF('Ввод данных'!$H$2:$H$999="ЛРП-1",ROW('Ввод данных'!$H$2:$H$999)),ROW(D1419))),"")</f>
        <v/>
      </c>
      <c r="E1420" s="1" t="str">
        <f t="array" ref="E1420">IFERROR(INDEX('Ввод данных'!E:E,SMALL(IF('Ввод данных'!$H$2:$H$999="ЛРП-1",ROW('Ввод данных'!$H$2:$H$999)),ROW(E1419))),"")</f>
        <v/>
      </c>
      <c r="F1420" s="11" t="str">
        <f t="array" ref="F1420">IFERROR(INDEX('Ввод данных'!F:F,SMALL(IF('Ввод данных'!$H$2:$H$999="ЛРП-1",ROW('Ввод данных'!$H$2:$H$999)),ROW(F1419))),"")</f>
        <v/>
      </c>
      <c r="G1420" s="30" t="str">
        <f t="array" ref="G1420">IFERROR(INDEX('Ввод данных'!G:G,SMALL(IF('Ввод данных'!$H$2:$H$999="ЛРП-1",ROW('Ввод данных'!$H$2:$H$999)),ROW(G1419))),"")</f>
        <v/>
      </c>
      <c r="H1420" s="2"/>
      <c r="I1420" s="2"/>
      <c r="J1420" s="2"/>
      <c r="K1420" s="2"/>
      <c r="L1420" s="2"/>
      <c r="M1420" s="2"/>
      <c r="N1420" s="2"/>
      <c r="O1420" s="2"/>
      <c r="P1420" s="2"/>
    </row>
    <row r="1421" spans="1:16" x14ac:dyDescent="0.25">
      <c r="A1421" s="28">
        <v>1420</v>
      </c>
      <c r="B1421" s="1" t="str">
        <f t="array" ref="B1421">IFERROR(INDEX('Ввод данных'!B:B,SMALL(IF('Ввод данных'!$H$2:$H$999="ЛРП-1",ROW('Ввод данных'!$H$2:$H$999)),ROW(B1420))),"")</f>
        <v/>
      </c>
      <c r="C1421" s="3" t="str">
        <f t="array" ref="C1421">IFERROR(INDEX('Ввод данных'!C:C,SMALL(IF('Ввод данных'!$H$2:$H$999="ЛРП-1",ROW('Ввод данных'!$H$2:$H$999)),ROW(C1420))),"")</f>
        <v/>
      </c>
      <c r="D1421" s="1" t="str">
        <f t="array" ref="D1421">IFERROR(INDEX('Ввод данных'!D:D,SMALL(IF('Ввод данных'!$H$2:$H$999="ЛРП-1",ROW('Ввод данных'!$H$2:$H$999)),ROW(D1420))),"")</f>
        <v/>
      </c>
      <c r="E1421" s="1" t="str">
        <f t="array" ref="E1421">IFERROR(INDEX('Ввод данных'!E:E,SMALL(IF('Ввод данных'!$H$2:$H$999="ЛРП-1",ROW('Ввод данных'!$H$2:$H$999)),ROW(E1420))),"")</f>
        <v/>
      </c>
      <c r="F1421" s="11" t="str">
        <f t="array" ref="F1421">IFERROR(INDEX('Ввод данных'!F:F,SMALL(IF('Ввод данных'!$H$2:$H$999="ЛРП-1",ROW('Ввод данных'!$H$2:$H$999)),ROW(F1420))),"")</f>
        <v/>
      </c>
      <c r="G1421" s="30" t="str">
        <f t="array" ref="G1421">IFERROR(INDEX('Ввод данных'!G:G,SMALL(IF('Ввод данных'!$H$2:$H$999="ЛРП-1",ROW('Ввод данных'!$H$2:$H$999)),ROW(G1420))),"")</f>
        <v/>
      </c>
      <c r="H1421" s="2"/>
      <c r="I1421" s="2"/>
      <c r="J1421" s="2"/>
      <c r="K1421" s="2"/>
      <c r="L1421" s="2"/>
      <c r="M1421" s="2"/>
      <c r="N1421" s="2"/>
      <c r="O1421" s="2"/>
      <c r="P1421" s="2"/>
    </row>
    <row r="1422" spans="1:16" x14ac:dyDescent="0.25">
      <c r="A1422" s="28">
        <v>1421</v>
      </c>
      <c r="B1422" s="1" t="str">
        <f t="array" ref="B1422">IFERROR(INDEX('Ввод данных'!B:B,SMALL(IF('Ввод данных'!$H$2:$H$999="ЛРП-1",ROW('Ввод данных'!$H$2:$H$999)),ROW(B1421))),"")</f>
        <v/>
      </c>
      <c r="C1422" s="3" t="str">
        <f t="array" ref="C1422">IFERROR(INDEX('Ввод данных'!C:C,SMALL(IF('Ввод данных'!$H$2:$H$999="ЛРП-1",ROW('Ввод данных'!$H$2:$H$999)),ROW(C1421))),"")</f>
        <v/>
      </c>
      <c r="D1422" s="1" t="str">
        <f t="array" ref="D1422">IFERROR(INDEX('Ввод данных'!D:D,SMALL(IF('Ввод данных'!$H$2:$H$999="ЛРП-1",ROW('Ввод данных'!$H$2:$H$999)),ROW(D1421))),"")</f>
        <v/>
      </c>
      <c r="E1422" s="1" t="str">
        <f t="array" ref="E1422">IFERROR(INDEX('Ввод данных'!E:E,SMALL(IF('Ввод данных'!$H$2:$H$999="ЛРП-1",ROW('Ввод данных'!$H$2:$H$999)),ROW(E1421))),"")</f>
        <v/>
      </c>
      <c r="F1422" s="11" t="str">
        <f t="array" ref="F1422">IFERROR(INDEX('Ввод данных'!F:F,SMALL(IF('Ввод данных'!$H$2:$H$999="ЛРП-1",ROW('Ввод данных'!$H$2:$H$999)),ROW(F1421))),"")</f>
        <v/>
      </c>
      <c r="G1422" s="30" t="str">
        <f t="array" ref="G1422">IFERROR(INDEX('Ввод данных'!G:G,SMALL(IF('Ввод данных'!$H$2:$H$999="ЛРП-1",ROW('Ввод данных'!$H$2:$H$999)),ROW(G1421))),"")</f>
        <v/>
      </c>
      <c r="H1422" s="2"/>
      <c r="I1422" s="2"/>
      <c r="J1422" s="2"/>
      <c r="K1422" s="2"/>
      <c r="L1422" s="2"/>
      <c r="M1422" s="2"/>
      <c r="N1422" s="2"/>
      <c r="O1422" s="2"/>
      <c r="P1422" s="2"/>
    </row>
    <row r="1423" spans="1:16" x14ac:dyDescent="0.25">
      <c r="A1423" s="28">
        <v>1422</v>
      </c>
      <c r="B1423" s="1" t="str">
        <f t="array" ref="B1423">IFERROR(INDEX('Ввод данных'!B:B,SMALL(IF('Ввод данных'!$H$2:$H$999="ЛРП-1",ROW('Ввод данных'!$H$2:$H$999)),ROW(B1422))),"")</f>
        <v/>
      </c>
      <c r="C1423" s="3" t="str">
        <f t="array" ref="C1423">IFERROR(INDEX('Ввод данных'!C:C,SMALL(IF('Ввод данных'!$H$2:$H$999="ЛРП-1",ROW('Ввод данных'!$H$2:$H$999)),ROW(C1422))),"")</f>
        <v/>
      </c>
      <c r="D1423" s="1" t="str">
        <f t="array" ref="D1423">IFERROR(INDEX('Ввод данных'!D:D,SMALL(IF('Ввод данных'!$H$2:$H$999="ЛРП-1",ROW('Ввод данных'!$H$2:$H$999)),ROW(D1422))),"")</f>
        <v/>
      </c>
      <c r="E1423" s="1" t="str">
        <f t="array" ref="E1423">IFERROR(INDEX('Ввод данных'!E:E,SMALL(IF('Ввод данных'!$H$2:$H$999="ЛРП-1",ROW('Ввод данных'!$H$2:$H$999)),ROW(E1422))),"")</f>
        <v/>
      </c>
      <c r="F1423" s="11" t="str">
        <f t="array" ref="F1423">IFERROR(INDEX('Ввод данных'!F:F,SMALL(IF('Ввод данных'!$H$2:$H$999="ЛРП-1",ROW('Ввод данных'!$H$2:$H$999)),ROW(F1422))),"")</f>
        <v/>
      </c>
      <c r="G1423" s="30" t="str">
        <f t="array" ref="G1423">IFERROR(INDEX('Ввод данных'!G:G,SMALL(IF('Ввод данных'!$H$2:$H$999="ЛРП-1",ROW('Ввод данных'!$H$2:$H$999)),ROW(G1422))),"")</f>
        <v/>
      </c>
      <c r="H1423" s="2"/>
      <c r="I1423" s="2"/>
      <c r="J1423" s="2"/>
      <c r="K1423" s="2"/>
      <c r="L1423" s="2"/>
      <c r="M1423" s="2"/>
      <c r="N1423" s="2"/>
      <c r="O1423" s="2"/>
      <c r="P1423" s="2"/>
    </row>
    <row r="1424" spans="1:16" x14ac:dyDescent="0.25">
      <c r="A1424" s="28">
        <v>1423</v>
      </c>
      <c r="B1424" s="1" t="str">
        <f t="array" ref="B1424">IFERROR(INDEX('Ввод данных'!B:B,SMALL(IF('Ввод данных'!$H$2:$H$999="ЛРП-1",ROW('Ввод данных'!$H$2:$H$999)),ROW(B1423))),"")</f>
        <v/>
      </c>
      <c r="C1424" s="3" t="str">
        <f t="array" ref="C1424">IFERROR(INDEX('Ввод данных'!C:C,SMALL(IF('Ввод данных'!$H$2:$H$999="ЛРП-1",ROW('Ввод данных'!$H$2:$H$999)),ROW(C1423))),"")</f>
        <v/>
      </c>
      <c r="D1424" s="1" t="str">
        <f t="array" ref="D1424">IFERROR(INDEX('Ввод данных'!D:D,SMALL(IF('Ввод данных'!$H$2:$H$999="ЛРП-1",ROW('Ввод данных'!$H$2:$H$999)),ROW(D1423))),"")</f>
        <v/>
      </c>
      <c r="E1424" s="1" t="str">
        <f t="array" ref="E1424">IFERROR(INDEX('Ввод данных'!E:E,SMALL(IF('Ввод данных'!$H$2:$H$999="ЛРП-1",ROW('Ввод данных'!$H$2:$H$999)),ROW(E1423))),"")</f>
        <v/>
      </c>
      <c r="F1424" s="11" t="str">
        <f t="array" ref="F1424">IFERROR(INDEX('Ввод данных'!F:F,SMALL(IF('Ввод данных'!$H$2:$H$999="ЛРП-1",ROW('Ввод данных'!$H$2:$H$999)),ROW(F1423))),"")</f>
        <v/>
      </c>
      <c r="G1424" s="30" t="str">
        <f t="array" ref="G1424">IFERROR(INDEX('Ввод данных'!G:G,SMALL(IF('Ввод данных'!$H$2:$H$999="ЛРП-1",ROW('Ввод данных'!$H$2:$H$999)),ROW(G1423))),"")</f>
        <v/>
      </c>
      <c r="H1424" s="2"/>
      <c r="I1424" s="2"/>
      <c r="J1424" s="2"/>
      <c r="K1424" s="2"/>
      <c r="L1424" s="2"/>
      <c r="M1424" s="2"/>
      <c r="N1424" s="2"/>
      <c r="O1424" s="2"/>
      <c r="P1424" s="2"/>
    </row>
    <row r="1425" spans="1:16" x14ac:dyDescent="0.25">
      <c r="A1425" s="28">
        <v>1424</v>
      </c>
      <c r="B1425" s="1" t="str">
        <f t="array" ref="B1425">IFERROR(INDEX('Ввод данных'!B:B,SMALL(IF('Ввод данных'!$H$2:$H$999="ЛРП-1",ROW('Ввод данных'!$H$2:$H$999)),ROW(B1424))),"")</f>
        <v/>
      </c>
      <c r="C1425" s="3" t="str">
        <f t="array" ref="C1425">IFERROR(INDEX('Ввод данных'!C:C,SMALL(IF('Ввод данных'!$H$2:$H$999="ЛРП-1",ROW('Ввод данных'!$H$2:$H$999)),ROW(C1424))),"")</f>
        <v/>
      </c>
      <c r="D1425" s="1" t="str">
        <f t="array" ref="D1425">IFERROR(INDEX('Ввод данных'!D:D,SMALL(IF('Ввод данных'!$H$2:$H$999="ЛРП-1",ROW('Ввод данных'!$H$2:$H$999)),ROW(D1424))),"")</f>
        <v/>
      </c>
      <c r="E1425" s="1" t="str">
        <f t="array" ref="E1425">IFERROR(INDEX('Ввод данных'!E:E,SMALL(IF('Ввод данных'!$H$2:$H$999="ЛРП-1",ROW('Ввод данных'!$H$2:$H$999)),ROW(E1424))),"")</f>
        <v/>
      </c>
      <c r="F1425" s="11" t="str">
        <f t="array" ref="F1425">IFERROR(INDEX('Ввод данных'!F:F,SMALL(IF('Ввод данных'!$H$2:$H$999="ЛРП-1",ROW('Ввод данных'!$H$2:$H$999)),ROW(F1424))),"")</f>
        <v/>
      </c>
      <c r="G1425" s="30" t="str">
        <f t="array" ref="G1425">IFERROR(INDEX('Ввод данных'!G:G,SMALL(IF('Ввод данных'!$H$2:$H$999="ЛРП-1",ROW('Ввод данных'!$H$2:$H$999)),ROW(G1424))),"")</f>
        <v/>
      </c>
      <c r="H1425" s="2"/>
      <c r="I1425" s="2"/>
      <c r="J1425" s="2"/>
      <c r="K1425" s="2"/>
      <c r="L1425" s="2"/>
      <c r="M1425" s="2"/>
      <c r="N1425" s="2"/>
      <c r="O1425" s="2"/>
      <c r="P1425" s="2"/>
    </row>
    <row r="1426" spans="1:16" x14ac:dyDescent="0.25">
      <c r="A1426" s="28">
        <v>1425</v>
      </c>
      <c r="B1426" s="1" t="str">
        <f t="array" ref="B1426">IFERROR(INDEX('Ввод данных'!B:B,SMALL(IF('Ввод данных'!$H$2:$H$999="ЛРП-1",ROW('Ввод данных'!$H$2:$H$999)),ROW(B1425))),"")</f>
        <v/>
      </c>
      <c r="C1426" s="3" t="str">
        <f t="array" ref="C1426">IFERROR(INDEX('Ввод данных'!C:C,SMALL(IF('Ввод данных'!$H$2:$H$999="ЛРП-1",ROW('Ввод данных'!$H$2:$H$999)),ROW(C1425))),"")</f>
        <v/>
      </c>
      <c r="D1426" s="1" t="str">
        <f t="array" ref="D1426">IFERROR(INDEX('Ввод данных'!D:D,SMALL(IF('Ввод данных'!$H$2:$H$999="ЛРП-1",ROW('Ввод данных'!$H$2:$H$999)),ROW(D1425))),"")</f>
        <v/>
      </c>
      <c r="E1426" s="1" t="str">
        <f t="array" ref="E1426">IFERROR(INDEX('Ввод данных'!E:E,SMALL(IF('Ввод данных'!$H$2:$H$999="ЛРП-1",ROW('Ввод данных'!$H$2:$H$999)),ROW(E1425))),"")</f>
        <v/>
      </c>
      <c r="F1426" s="11" t="str">
        <f t="array" ref="F1426">IFERROR(INDEX('Ввод данных'!F:F,SMALL(IF('Ввод данных'!$H$2:$H$999="ЛРП-1",ROW('Ввод данных'!$H$2:$H$999)),ROW(F1425))),"")</f>
        <v/>
      </c>
      <c r="G1426" s="30" t="str">
        <f t="array" ref="G1426">IFERROR(INDEX('Ввод данных'!G:G,SMALL(IF('Ввод данных'!$H$2:$H$999="ЛРП-1",ROW('Ввод данных'!$H$2:$H$999)),ROW(G1425))),"")</f>
        <v/>
      </c>
      <c r="H1426" s="2"/>
      <c r="I1426" s="2"/>
      <c r="J1426" s="2"/>
      <c r="K1426" s="2"/>
      <c r="L1426" s="2"/>
      <c r="M1426" s="2"/>
      <c r="N1426" s="2"/>
      <c r="O1426" s="2"/>
      <c r="P1426" s="2"/>
    </row>
    <row r="1427" spans="1:16" x14ac:dyDescent="0.25">
      <c r="A1427" s="28">
        <v>1426</v>
      </c>
      <c r="B1427" s="1" t="str">
        <f t="array" ref="B1427">IFERROR(INDEX('Ввод данных'!B:B,SMALL(IF('Ввод данных'!$H$2:$H$999="ЛРП-1",ROW('Ввод данных'!$H$2:$H$999)),ROW(B1426))),"")</f>
        <v/>
      </c>
      <c r="C1427" s="3" t="str">
        <f t="array" ref="C1427">IFERROR(INDEX('Ввод данных'!C:C,SMALL(IF('Ввод данных'!$H$2:$H$999="ЛРП-1",ROW('Ввод данных'!$H$2:$H$999)),ROW(C1426))),"")</f>
        <v/>
      </c>
      <c r="D1427" s="1" t="str">
        <f t="array" ref="D1427">IFERROR(INDEX('Ввод данных'!D:D,SMALL(IF('Ввод данных'!$H$2:$H$999="ЛРП-1",ROW('Ввод данных'!$H$2:$H$999)),ROW(D1426))),"")</f>
        <v/>
      </c>
      <c r="E1427" s="1" t="str">
        <f t="array" ref="E1427">IFERROR(INDEX('Ввод данных'!E:E,SMALL(IF('Ввод данных'!$H$2:$H$999="ЛРП-1",ROW('Ввод данных'!$H$2:$H$999)),ROW(E1426))),"")</f>
        <v/>
      </c>
      <c r="F1427" s="11" t="str">
        <f t="array" ref="F1427">IFERROR(INDEX('Ввод данных'!F:F,SMALL(IF('Ввод данных'!$H$2:$H$999="ЛРП-1",ROW('Ввод данных'!$H$2:$H$999)),ROW(F1426))),"")</f>
        <v/>
      </c>
      <c r="G1427" s="30" t="str">
        <f t="array" ref="G1427">IFERROR(INDEX('Ввод данных'!G:G,SMALL(IF('Ввод данных'!$H$2:$H$999="ЛРП-1",ROW('Ввод данных'!$H$2:$H$999)),ROW(G1426))),"")</f>
        <v/>
      </c>
      <c r="H1427" s="2"/>
      <c r="I1427" s="2"/>
      <c r="J1427" s="2"/>
      <c r="K1427" s="2"/>
      <c r="L1427" s="2"/>
      <c r="M1427" s="2"/>
      <c r="N1427" s="2"/>
      <c r="O1427" s="2"/>
      <c r="P1427" s="2"/>
    </row>
    <row r="1428" spans="1:16" x14ac:dyDescent="0.25">
      <c r="A1428" s="28">
        <v>1427</v>
      </c>
      <c r="B1428" s="1" t="str">
        <f t="array" ref="B1428">IFERROR(INDEX('Ввод данных'!B:B,SMALL(IF('Ввод данных'!$H$2:$H$999="ЛРП-1",ROW('Ввод данных'!$H$2:$H$999)),ROW(B1427))),"")</f>
        <v/>
      </c>
      <c r="C1428" s="3" t="str">
        <f t="array" ref="C1428">IFERROR(INDEX('Ввод данных'!C:C,SMALL(IF('Ввод данных'!$H$2:$H$999="ЛРП-1",ROW('Ввод данных'!$H$2:$H$999)),ROW(C1427))),"")</f>
        <v/>
      </c>
      <c r="D1428" s="1" t="str">
        <f t="array" ref="D1428">IFERROR(INDEX('Ввод данных'!D:D,SMALL(IF('Ввод данных'!$H$2:$H$999="ЛРП-1",ROW('Ввод данных'!$H$2:$H$999)),ROW(D1427))),"")</f>
        <v/>
      </c>
      <c r="E1428" s="1" t="str">
        <f t="array" ref="E1428">IFERROR(INDEX('Ввод данных'!E:E,SMALL(IF('Ввод данных'!$H$2:$H$999="ЛРП-1",ROW('Ввод данных'!$H$2:$H$999)),ROW(E1427))),"")</f>
        <v/>
      </c>
      <c r="F1428" s="11" t="str">
        <f t="array" ref="F1428">IFERROR(INDEX('Ввод данных'!F:F,SMALL(IF('Ввод данных'!$H$2:$H$999="ЛРП-1",ROW('Ввод данных'!$H$2:$H$999)),ROW(F1427))),"")</f>
        <v/>
      </c>
      <c r="G1428" s="30" t="str">
        <f t="array" ref="G1428">IFERROR(INDEX('Ввод данных'!G:G,SMALL(IF('Ввод данных'!$H$2:$H$999="ЛРП-1",ROW('Ввод данных'!$H$2:$H$999)),ROW(G1427))),"")</f>
        <v/>
      </c>
      <c r="H1428" s="2"/>
      <c r="I1428" s="2"/>
      <c r="J1428" s="2"/>
      <c r="K1428" s="2"/>
      <c r="L1428" s="2"/>
      <c r="M1428" s="2"/>
      <c r="N1428" s="2"/>
      <c r="O1428" s="2"/>
      <c r="P1428" s="2"/>
    </row>
    <row r="1429" spans="1:16" x14ac:dyDescent="0.25">
      <c r="A1429" s="28">
        <v>1428</v>
      </c>
      <c r="B1429" s="1" t="str">
        <f t="array" ref="B1429">IFERROR(INDEX('Ввод данных'!B:B,SMALL(IF('Ввод данных'!$H$2:$H$999="ЛРП-1",ROW('Ввод данных'!$H$2:$H$999)),ROW(B1428))),"")</f>
        <v/>
      </c>
      <c r="C1429" s="3" t="str">
        <f t="array" ref="C1429">IFERROR(INDEX('Ввод данных'!C:C,SMALL(IF('Ввод данных'!$H$2:$H$999="ЛРП-1",ROW('Ввод данных'!$H$2:$H$999)),ROW(C1428))),"")</f>
        <v/>
      </c>
      <c r="D1429" s="1" t="str">
        <f t="array" ref="D1429">IFERROR(INDEX('Ввод данных'!D:D,SMALL(IF('Ввод данных'!$H$2:$H$999="ЛРП-1",ROW('Ввод данных'!$H$2:$H$999)),ROW(D1428))),"")</f>
        <v/>
      </c>
      <c r="E1429" s="1" t="str">
        <f t="array" ref="E1429">IFERROR(INDEX('Ввод данных'!E:E,SMALL(IF('Ввод данных'!$H$2:$H$999="ЛРП-1",ROW('Ввод данных'!$H$2:$H$999)),ROW(E1428))),"")</f>
        <v/>
      </c>
      <c r="F1429" s="11" t="str">
        <f t="array" ref="F1429">IFERROR(INDEX('Ввод данных'!F:F,SMALL(IF('Ввод данных'!$H$2:$H$999="ЛРП-1",ROW('Ввод данных'!$H$2:$H$999)),ROW(F1428))),"")</f>
        <v/>
      </c>
      <c r="G1429" s="30" t="str">
        <f t="array" ref="G1429">IFERROR(INDEX('Ввод данных'!G:G,SMALL(IF('Ввод данных'!$H$2:$H$999="ЛРП-1",ROW('Ввод данных'!$H$2:$H$999)),ROW(G1428))),"")</f>
        <v/>
      </c>
      <c r="H1429" s="2"/>
      <c r="I1429" s="2"/>
      <c r="J1429" s="2"/>
      <c r="K1429" s="2"/>
      <c r="L1429" s="2"/>
      <c r="M1429" s="2"/>
      <c r="N1429" s="2"/>
      <c r="O1429" s="2"/>
      <c r="P1429" s="2"/>
    </row>
    <row r="1430" spans="1:16" x14ac:dyDescent="0.25">
      <c r="A1430" s="28">
        <v>1429</v>
      </c>
      <c r="B1430" s="1" t="str">
        <f t="array" ref="B1430">IFERROR(INDEX('Ввод данных'!B:B,SMALL(IF('Ввод данных'!$H$2:$H$999="ЛРП-1",ROW('Ввод данных'!$H$2:$H$999)),ROW(B1429))),"")</f>
        <v/>
      </c>
      <c r="C1430" s="3" t="str">
        <f t="array" ref="C1430">IFERROR(INDEX('Ввод данных'!C:C,SMALL(IF('Ввод данных'!$H$2:$H$999="ЛРП-1",ROW('Ввод данных'!$H$2:$H$999)),ROW(C1429))),"")</f>
        <v/>
      </c>
      <c r="D1430" s="1" t="str">
        <f t="array" ref="D1430">IFERROR(INDEX('Ввод данных'!D:D,SMALL(IF('Ввод данных'!$H$2:$H$999="ЛРП-1",ROW('Ввод данных'!$H$2:$H$999)),ROW(D1429))),"")</f>
        <v/>
      </c>
      <c r="E1430" s="1" t="str">
        <f t="array" ref="E1430">IFERROR(INDEX('Ввод данных'!E:E,SMALL(IF('Ввод данных'!$H$2:$H$999="ЛРП-1",ROW('Ввод данных'!$H$2:$H$999)),ROW(E1429))),"")</f>
        <v/>
      </c>
      <c r="F1430" s="11" t="str">
        <f t="array" ref="F1430">IFERROR(INDEX('Ввод данных'!F:F,SMALL(IF('Ввод данных'!$H$2:$H$999="ЛРП-1",ROW('Ввод данных'!$H$2:$H$999)),ROW(F1429))),"")</f>
        <v/>
      </c>
      <c r="G1430" s="30" t="str">
        <f t="array" ref="G1430">IFERROR(INDEX('Ввод данных'!G:G,SMALL(IF('Ввод данных'!$H$2:$H$999="ЛРП-1",ROW('Ввод данных'!$H$2:$H$999)),ROW(G1429))),"")</f>
        <v/>
      </c>
      <c r="H1430" s="2"/>
      <c r="I1430" s="2"/>
      <c r="J1430" s="2"/>
      <c r="K1430" s="2"/>
      <c r="L1430" s="2"/>
      <c r="M1430" s="2"/>
      <c r="N1430" s="2"/>
      <c r="O1430" s="2"/>
      <c r="P1430" s="2"/>
    </row>
    <row r="1431" spans="1:16" x14ac:dyDescent="0.25">
      <c r="A1431" s="28">
        <v>1430</v>
      </c>
      <c r="B1431" s="1" t="str">
        <f t="array" ref="B1431">IFERROR(INDEX('Ввод данных'!B:B,SMALL(IF('Ввод данных'!$H$2:$H$999="ЛРП-1",ROW('Ввод данных'!$H$2:$H$999)),ROW(B1430))),"")</f>
        <v/>
      </c>
      <c r="C1431" s="3" t="str">
        <f t="array" ref="C1431">IFERROR(INDEX('Ввод данных'!C:C,SMALL(IF('Ввод данных'!$H$2:$H$999="ЛРП-1",ROW('Ввод данных'!$H$2:$H$999)),ROW(C1430))),"")</f>
        <v/>
      </c>
      <c r="D1431" s="1" t="str">
        <f t="array" ref="D1431">IFERROR(INDEX('Ввод данных'!D:D,SMALL(IF('Ввод данных'!$H$2:$H$999="ЛРП-1",ROW('Ввод данных'!$H$2:$H$999)),ROW(D1430))),"")</f>
        <v/>
      </c>
      <c r="E1431" s="1" t="str">
        <f t="array" ref="E1431">IFERROR(INDEX('Ввод данных'!E:E,SMALL(IF('Ввод данных'!$H$2:$H$999="ЛРП-1",ROW('Ввод данных'!$H$2:$H$999)),ROW(E1430))),"")</f>
        <v/>
      </c>
      <c r="F1431" s="11" t="str">
        <f t="array" ref="F1431">IFERROR(INDEX('Ввод данных'!F:F,SMALL(IF('Ввод данных'!$H$2:$H$999="ЛРП-1",ROW('Ввод данных'!$H$2:$H$999)),ROW(F1430))),"")</f>
        <v/>
      </c>
      <c r="G1431" s="30" t="str">
        <f t="array" ref="G1431">IFERROR(INDEX('Ввод данных'!G:G,SMALL(IF('Ввод данных'!$H$2:$H$999="ЛРП-1",ROW('Ввод данных'!$H$2:$H$999)),ROW(G1430))),"")</f>
        <v/>
      </c>
      <c r="H1431" s="2"/>
      <c r="I1431" s="2"/>
      <c r="J1431" s="2"/>
      <c r="K1431" s="2"/>
      <c r="L1431" s="2"/>
      <c r="M1431" s="2"/>
      <c r="N1431" s="2"/>
      <c r="O1431" s="2"/>
      <c r="P1431" s="2"/>
    </row>
    <row r="1432" spans="1:16" x14ac:dyDescent="0.25">
      <c r="A1432" s="28">
        <v>1431</v>
      </c>
      <c r="B1432" s="1" t="str">
        <f t="array" ref="B1432">IFERROR(INDEX('Ввод данных'!B:B,SMALL(IF('Ввод данных'!$H$2:$H$999="ЛРП-1",ROW('Ввод данных'!$H$2:$H$999)),ROW(B1431))),"")</f>
        <v/>
      </c>
      <c r="C1432" s="3" t="str">
        <f t="array" ref="C1432">IFERROR(INDEX('Ввод данных'!C:C,SMALL(IF('Ввод данных'!$H$2:$H$999="ЛРП-1",ROW('Ввод данных'!$H$2:$H$999)),ROW(C1431))),"")</f>
        <v/>
      </c>
      <c r="D1432" s="1" t="str">
        <f t="array" ref="D1432">IFERROR(INDEX('Ввод данных'!D:D,SMALL(IF('Ввод данных'!$H$2:$H$999="ЛРП-1",ROW('Ввод данных'!$H$2:$H$999)),ROW(D1431))),"")</f>
        <v/>
      </c>
      <c r="E1432" s="1" t="str">
        <f t="array" ref="E1432">IFERROR(INDEX('Ввод данных'!E:E,SMALL(IF('Ввод данных'!$H$2:$H$999="ЛРП-1",ROW('Ввод данных'!$H$2:$H$999)),ROW(E1431))),"")</f>
        <v/>
      </c>
      <c r="F1432" s="11" t="str">
        <f t="array" ref="F1432">IFERROR(INDEX('Ввод данных'!F:F,SMALL(IF('Ввод данных'!$H$2:$H$999="ЛРП-1",ROW('Ввод данных'!$H$2:$H$999)),ROW(F1431))),"")</f>
        <v/>
      </c>
      <c r="G1432" s="30" t="str">
        <f t="array" ref="G1432">IFERROR(INDEX('Ввод данных'!G:G,SMALL(IF('Ввод данных'!$H$2:$H$999="ЛРП-1",ROW('Ввод данных'!$H$2:$H$999)),ROW(G1431))),"")</f>
        <v/>
      </c>
      <c r="H1432" s="2"/>
      <c r="I1432" s="2"/>
      <c r="J1432" s="2"/>
      <c r="K1432" s="2"/>
      <c r="L1432" s="2"/>
      <c r="M1432" s="2"/>
      <c r="N1432" s="2"/>
      <c r="O1432" s="2"/>
      <c r="P1432" s="2"/>
    </row>
    <row r="1433" spans="1:16" x14ac:dyDescent="0.25">
      <c r="A1433" s="28">
        <v>1432</v>
      </c>
      <c r="B1433" s="1" t="str">
        <f t="array" ref="B1433">IFERROR(INDEX('Ввод данных'!B:B,SMALL(IF('Ввод данных'!$H$2:$H$999="ЛРП-1",ROW('Ввод данных'!$H$2:$H$999)),ROW(B1432))),"")</f>
        <v/>
      </c>
      <c r="C1433" s="3" t="str">
        <f t="array" ref="C1433">IFERROR(INDEX('Ввод данных'!C:C,SMALL(IF('Ввод данных'!$H$2:$H$999="ЛРП-1",ROW('Ввод данных'!$H$2:$H$999)),ROW(C1432))),"")</f>
        <v/>
      </c>
      <c r="D1433" s="1" t="str">
        <f t="array" ref="D1433">IFERROR(INDEX('Ввод данных'!D:D,SMALL(IF('Ввод данных'!$H$2:$H$999="ЛРП-1",ROW('Ввод данных'!$H$2:$H$999)),ROW(D1432))),"")</f>
        <v/>
      </c>
      <c r="E1433" s="1" t="str">
        <f t="array" ref="E1433">IFERROR(INDEX('Ввод данных'!E:E,SMALL(IF('Ввод данных'!$H$2:$H$999="ЛРП-1",ROW('Ввод данных'!$H$2:$H$999)),ROW(E1432))),"")</f>
        <v/>
      </c>
      <c r="F1433" s="11" t="str">
        <f t="array" ref="F1433">IFERROR(INDEX('Ввод данных'!F:F,SMALL(IF('Ввод данных'!$H$2:$H$999="ЛРП-1",ROW('Ввод данных'!$H$2:$H$999)),ROW(F1432))),"")</f>
        <v/>
      </c>
      <c r="G1433" s="30" t="str">
        <f t="array" ref="G1433">IFERROR(INDEX('Ввод данных'!G:G,SMALL(IF('Ввод данных'!$H$2:$H$999="ЛРП-1",ROW('Ввод данных'!$H$2:$H$999)),ROW(G1432))),"")</f>
        <v/>
      </c>
      <c r="H1433" s="2"/>
      <c r="I1433" s="2"/>
      <c r="J1433" s="2"/>
      <c r="K1433" s="2"/>
      <c r="L1433" s="2"/>
      <c r="M1433" s="2"/>
      <c r="N1433" s="2"/>
      <c r="O1433" s="2"/>
      <c r="P1433" s="2"/>
    </row>
    <row r="1434" spans="1:16" x14ac:dyDescent="0.25">
      <c r="A1434" s="28">
        <v>1433</v>
      </c>
      <c r="B1434" s="1" t="str">
        <f t="array" ref="B1434">IFERROR(INDEX('Ввод данных'!B:B,SMALL(IF('Ввод данных'!$H$2:$H$999="ЛРП-1",ROW('Ввод данных'!$H$2:$H$999)),ROW(B1433))),"")</f>
        <v/>
      </c>
      <c r="C1434" s="3" t="str">
        <f t="array" ref="C1434">IFERROR(INDEX('Ввод данных'!C:C,SMALL(IF('Ввод данных'!$H$2:$H$999="ЛРП-1",ROW('Ввод данных'!$H$2:$H$999)),ROW(C1433))),"")</f>
        <v/>
      </c>
      <c r="D1434" s="1" t="str">
        <f t="array" ref="D1434">IFERROR(INDEX('Ввод данных'!D:D,SMALL(IF('Ввод данных'!$H$2:$H$999="ЛРП-1",ROW('Ввод данных'!$H$2:$H$999)),ROW(D1433))),"")</f>
        <v/>
      </c>
      <c r="E1434" s="1" t="str">
        <f t="array" ref="E1434">IFERROR(INDEX('Ввод данных'!E:E,SMALL(IF('Ввод данных'!$H$2:$H$999="ЛРП-1",ROW('Ввод данных'!$H$2:$H$999)),ROW(E1433))),"")</f>
        <v/>
      </c>
      <c r="F1434" s="11" t="str">
        <f t="array" ref="F1434">IFERROR(INDEX('Ввод данных'!F:F,SMALL(IF('Ввод данных'!$H$2:$H$999="ЛРП-1",ROW('Ввод данных'!$H$2:$H$999)),ROW(F1433))),"")</f>
        <v/>
      </c>
      <c r="G1434" s="30" t="str">
        <f t="array" ref="G1434">IFERROR(INDEX('Ввод данных'!G:G,SMALL(IF('Ввод данных'!$H$2:$H$999="ЛРП-1",ROW('Ввод данных'!$H$2:$H$999)),ROW(G1433))),"")</f>
        <v/>
      </c>
      <c r="H1434" s="2"/>
      <c r="I1434" s="2"/>
      <c r="J1434" s="2"/>
      <c r="K1434" s="2"/>
      <c r="L1434" s="2"/>
      <c r="M1434" s="2"/>
      <c r="N1434" s="2"/>
      <c r="O1434" s="2"/>
      <c r="P1434" s="2"/>
    </row>
    <row r="1435" spans="1:16" x14ac:dyDescent="0.25">
      <c r="A1435" s="28">
        <v>1434</v>
      </c>
      <c r="B1435" s="1" t="str">
        <f t="array" ref="B1435">IFERROR(INDEX('Ввод данных'!B:B,SMALL(IF('Ввод данных'!$H$2:$H$999="ЛРП-1",ROW('Ввод данных'!$H$2:$H$999)),ROW(B1434))),"")</f>
        <v/>
      </c>
      <c r="C1435" s="3" t="str">
        <f t="array" ref="C1435">IFERROR(INDEX('Ввод данных'!C:C,SMALL(IF('Ввод данных'!$H$2:$H$999="ЛРП-1",ROW('Ввод данных'!$H$2:$H$999)),ROW(C1434))),"")</f>
        <v/>
      </c>
      <c r="D1435" s="1" t="str">
        <f t="array" ref="D1435">IFERROR(INDEX('Ввод данных'!D:D,SMALL(IF('Ввод данных'!$H$2:$H$999="ЛРП-1",ROW('Ввод данных'!$H$2:$H$999)),ROW(D1434))),"")</f>
        <v/>
      </c>
      <c r="E1435" s="1" t="str">
        <f t="array" ref="E1435">IFERROR(INDEX('Ввод данных'!E:E,SMALL(IF('Ввод данных'!$H$2:$H$999="ЛРП-1",ROW('Ввод данных'!$H$2:$H$999)),ROW(E1434))),"")</f>
        <v/>
      </c>
      <c r="F1435" s="11" t="str">
        <f t="array" ref="F1435">IFERROR(INDEX('Ввод данных'!F:F,SMALL(IF('Ввод данных'!$H$2:$H$999="ЛРП-1",ROW('Ввод данных'!$H$2:$H$999)),ROW(F1434))),"")</f>
        <v/>
      </c>
      <c r="G1435" s="30" t="str">
        <f t="array" ref="G1435">IFERROR(INDEX('Ввод данных'!G:G,SMALL(IF('Ввод данных'!$H$2:$H$999="ЛРП-1",ROW('Ввод данных'!$H$2:$H$999)),ROW(G1434))),"")</f>
        <v/>
      </c>
      <c r="H1435" s="2"/>
      <c r="I1435" s="2"/>
      <c r="J1435" s="2"/>
      <c r="K1435" s="2"/>
      <c r="L1435" s="2"/>
      <c r="M1435" s="2"/>
      <c r="N1435" s="2"/>
      <c r="O1435" s="2"/>
      <c r="P1435" s="2"/>
    </row>
    <row r="1436" spans="1:16" x14ac:dyDescent="0.25">
      <c r="A1436" s="28">
        <v>1435</v>
      </c>
      <c r="B1436" s="1" t="str">
        <f t="array" ref="B1436">IFERROR(INDEX('Ввод данных'!B:B,SMALL(IF('Ввод данных'!$H$2:$H$999="ЛРП-1",ROW('Ввод данных'!$H$2:$H$999)),ROW(B1435))),"")</f>
        <v/>
      </c>
      <c r="C1436" s="3" t="str">
        <f t="array" ref="C1436">IFERROR(INDEX('Ввод данных'!C:C,SMALL(IF('Ввод данных'!$H$2:$H$999="ЛРП-1",ROW('Ввод данных'!$H$2:$H$999)),ROW(C1435))),"")</f>
        <v/>
      </c>
      <c r="D1436" s="1" t="str">
        <f t="array" ref="D1436">IFERROR(INDEX('Ввод данных'!D:D,SMALL(IF('Ввод данных'!$H$2:$H$999="ЛРП-1",ROW('Ввод данных'!$H$2:$H$999)),ROW(D1435))),"")</f>
        <v/>
      </c>
      <c r="E1436" s="1" t="str">
        <f t="array" ref="E1436">IFERROR(INDEX('Ввод данных'!E:E,SMALL(IF('Ввод данных'!$H$2:$H$999="ЛРП-1",ROW('Ввод данных'!$H$2:$H$999)),ROW(E1435))),"")</f>
        <v/>
      </c>
      <c r="F1436" s="11" t="str">
        <f t="array" ref="F1436">IFERROR(INDEX('Ввод данных'!F:F,SMALL(IF('Ввод данных'!$H$2:$H$999="ЛРП-1",ROW('Ввод данных'!$H$2:$H$999)),ROW(F1435))),"")</f>
        <v/>
      </c>
      <c r="G1436" s="30" t="str">
        <f t="array" ref="G1436">IFERROR(INDEX('Ввод данных'!G:G,SMALL(IF('Ввод данных'!$H$2:$H$999="ЛРП-1",ROW('Ввод данных'!$H$2:$H$999)),ROW(G1435))),"")</f>
        <v/>
      </c>
      <c r="H1436" s="2"/>
      <c r="I1436" s="2"/>
      <c r="J1436" s="2"/>
      <c r="K1436" s="2"/>
      <c r="L1436" s="2"/>
      <c r="M1436" s="2"/>
      <c r="N1436" s="2"/>
      <c r="O1436" s="2"/>
      <c r="P1436" s="2"/>
    </row>
    <row r="1437" spans="1:16" x14ac:dyDescent="0.25">
      <c r="A1437" s="28">
        <v>1436</v>
      </c>
      <c r="B1437" s="1" t="str">
        <f t="array" ref="B1437">IFERROR(INDEX('Ввод данных'!B:B,SMALL(IF('Ввод данных'!$H$2:$H$999="ЛРП-1",ROW('Ввод данных'!$H$2:$H$999)),ROW(B1436))),"")</f>
        <v/>
      </c>
      <c r="C1437" s="3" t="str">
        <f t="array" ref="C1437">IFERROR(INDEX('Ввод данных'!C:C,SMALL(IF('Ввод данных'!$H$2:$H$999="ЛРП-1",ROW('Ввод данных'!$H$2:$H$999)),ROW(C1436))),"")</f>
        <v/>
      </c>
      <c r="D1437" s="1" t="str">
        <f t="array" ref="D1437">IFERROR(INDEX('Ввод данных'!D:D,SMALL(IF('Ввод данных'!$H$2:$H$999="ЛРП-1",ROW('Ввод данных'!$H$2:$H$999)),ROW(D1436))),"")</f>
        <v/>
      </c>
      <c r="E1437" s="1" t="str">
        <f t="array" ref="E1437">IFERROR(INDEX('Ввод данных'!E:E,SMALL(IF('Ввод данных'!$H$2:$H$999="ЛРП-1",ROW('Ввод данных'!$H$2:$H$999)),ROW(E1436))),"")</f>
        <v/>
      </c>
      <c r="F1437" s="11" t="str">
        <f t="array" ref="F1437">IFERROR(INDEX('Ввод данных'!F:F,SMALL(IF('Ввод данных'!$H$2:$H$999="ЛРП-1",ROW('Ввод данных'!$H$2:$H$999)),ROW(F1436))),"")</f>
        <v/>
      </c>
      <c r="G1437" s="30" t="str">
        <f t="array" ref="G1437">IFERROR(INDEX('Ввод данных'!G:G,SMALL(IF('Ввод данных'!$H$2:$H$999="ЛРП-1",ROW('Ввод данных'!$H$2:$H$999)),ROW(G1436))),"")</f>
        <v/>
      </c>
      <c r="H1437" s="2"/>
      <c r="I1437" s="2"/>
      <c r="J1437" s="2"/>
      <c r="K1437" s="2"/>
      <c r="L1437" s="2"/>
      <c r="M1437" s="2"/>
      <c r="N1437" s="2"/>
      <c r="O1437" s="2"/>
      <c r="P1437" s="2"/>
    </row>
    <row r="1438" spans="1:16" x14ac:dyDescent="0.25">
      <c r="A1438" s="28">
        <v>1437</v>
      </c>
      <c r="B1438" s="1" t="str">
        <f t="array" ref="B1438">IFERROR(INDEX('Ввод данных'!B:B,SMALL(IF('Ввод данных'!$H$2:$H$999="ЛРП-1",ROW('Ввод данных'!$H$2:$H$999)),ROW(B1437))),"")</f>
        <v/>
      </c>
      <c r="C1438" s="3" t="str">
        <f t="array" ref="C1438">IFERROR(INDEX('Ввод данных'!C:C,SMALL(IF('Ввод данных'!$H$2:$H$999="ЛРП-1",ROW('Ввод данных'!$H$2:$H$999)),ROW(C1437))),"")</f>
        <v/>
      </c>
      <c r="D1438" s="1" t="str">
        <f t="array" ref="D1438">IFERROR(INDEX('Ввод данных'!D:D,SMALL(IF('Ввод данных'!$H$2:$H$999="ЛРП-1",ROW('Ввод данных'!$H$2:$H$999)),ROW(D1437))),"")</f>
        <v/>
      </c>
      <c r="E1438" s="1" t="str">
        <f t="array" ref="E1438">IFERROR(INDEX('Ввод данных'!E:E,SMALL(IF('Ввод данных'!$H$2:$H$999="ЛРП-1",ROW('Ввод данных'!$H$2:$H$999)),ROW(E1437))),"")</f>
        <v/>
      </c>
      <c r="F1438" s="11" t="str">
        <f t="array" ref="F1438">IFERROR(INDEX('Ввод данных'!F:F,SMALL(IF('Ввод данных'!$H$2:$H$999="ЛРП-1",ROW('Ввод данных'!$H$2:$H$999)),ROW(F1437))),"")</f>
        <v/>
      </c>
      <c r="G1438" s="30" t="str">
        <f t="array" ref="G1438">IFERROR(INDEX('Ввод данных'!G:G,SMALL(IF('Ввод данных'!$H$2:$H$999="ЛРП-1",ROW('Ввод данных'!$H$2:$H$999)),ROW(G1437))),"")</f>
        <v/>
      </c>
      <c r="H1438" s="2"/>
      <c r="I1438" s="2"/>
      <c r="J1438" s="2"/>
      <c r="K1438" s="2"/>
      <c r="L1438" s="2"/>
      <c r="M1438" s="2"/>
      <c r="N1438" s="2"/>
      <c r="O1438" s="2"/>
      <c r="P1438" s="2"/>
    </row>
    <row r="1439" spans="1:16" x14ac:dyDescent="0.25">
      <c r="A1439" s="28">
        <v>1438</v>
      </c>
      <c r="B1439" s="1" t="str">
        <f t="array" ref="B1439">IFERROR(INDEX('Ввод данных'!B:B,SMALL(IF('Ввод данных'!$H$2:$H$999="ЛРП-1",ROW('Ввод данных'!$H$2:$H$999)),ROW(B1438))),"")</f>
        <v/>
      </c>
      <c r="C1439" s="3" t="str">
        <f t="array" ref="C1439">IFERROR(INDEX('Ввод данных'!C:C,SMALL(IF('Ввод данных'!$H$2:$H$999="ЛРП-1",ROW('Ввод данных'!$H$2:$H$999)),ROW(C1438))),"")</f>
        <v/>
      </c>
      <c r="D1439" s="1" t="str">
        <f t="array" ref="D1439">IFERROR(INDEX('Ввод данных'!D:D,SMALL(IF('Ввод данных'!$H$2:$H$999="ЛРП-1",ROW('Ввод данных'!$H$2:$H$999)),ROW(D1438))),"")</f>
        <v/>
      </c>
      <c r="E1439" s="1" t="str">
        <f t="array" ref="E1439">IFERROR(INDEX('Ввод данных'!E:E,SMALL(IF('Ввод данных'!$H$2:$H$999="ЛРП-1",ROW('Ввод данных'!$H$2:$H$999)),ROW(E1438))),"")</f>
        <v/>
      </c>
      <c r="F1439" s="11" t="str">
        <f t="array" ref="F1439">IFERROR(INDEX('Ввод данных'!F:F,SMALL(IF('Ввод данных'!$H$2:$H$999="ЛРП-1",ROW('Ввод данных'!$H$2:$H$999)),ROW(F1438))),"")</f>
        <v/>
      </c>
      <c r="G1439" s="30" t="str">
        <f t="array" ref="G1439">IFERROR(INDEX('Ввод данных'!G:G,SMALL(IF('Ввод данных'!$H$2:$H$999="ЛРП-1",ROW('Ввод данных'!$H$2:$H$999)),ROW(G1438))),"")</f>
        <v/>
      </c>
      <c r="H1439" s="2"/>
      <c r="I1439" s="2"/>
      <c r="J1439" s="2"/>
      <c r="K1439" s="2"/>
      <c r="L1439" s="2"/>
      <c r="M1439" s="2"/>
      <c r="N1439" s="2"/>
      <c r="O1439" s="2"/>
      <c r="P1439" s="2"/>
    </row>
    <row r="1440" spans="1:16" x14ac:dyDescent="0.25">
      <c r="A1440" s="28">
        <v>1439</v>
      </c>
      <c r="B1440" s="1" t="str">
        <f t="array" ref="B1440">IFERROR(INDEX('Ввод данных'!B:B,SMALL(IF('Ввод данных'!$H$2:$H$999="ЛРП-1",ROW('Ввод данных'!$H$2:$H$999)),ROW(B1439))),"")</f>
        <v/>
      </c>
      <c r="C1440" s="3" t="str">
        <f t="array" ref="C1440">IFERROR(INDEX('Ввод данных'!C:C,SMALL(IF('Ввод данных'!$H$2:$H$999="ЛРП-1",ROW('Ввод данных'!$H$2:$H$999)),ROW(C1439))),"")</f>
        <v/>
      </c>
      <c r="D1440" s="1" t="str">
        <f t="array" ref="D1440">IFERROR(INDEX('Ввод данных'!D:D,SMALL(IF('Ввод данных'!$H$2:$H$999="ЛРП-1",ROW('Ввод данных'!$H$2:$H$999)),ROW(D1439))),"")</f>
        <v/>
      </c>
      <c r="E1440" s="1" t="str">
        <f t="array" ref="E1440">IFERROR(INDEX('Ввод данных'!E:E,SMALL(IF('Ввод данных'!$H$2:$H$999="ЛРП-1",ROW('Ввод данных'!$H$2:$H$999)),ROW(E1439))),"")</f>
        <v/>
      </c>
      <c r="F1440" s="11" t="str">
        <f t="array" ref="F1440">IFERROR(INDEX('Ввод данных'!F:F,SMALL(IF('Ввод данных'!$H$2:$H$999="ЛРП-1",ROW('Ввод данных'!$H$2:$H$999)),ROW(F1439))),"")</f>
        <v/>
      </c>
      <c r="G1440" s="30" t="str">
        <f t="array" ref="G1440">IFERROR(INDEX('Ввод данных'!G:G,SMALL(IF('Ввод данных'!$H$2:$H$999="ЛРП-1",ROW('Ввод данных'!$H$2:$H$999)),ROW(G1439))),"")</f>
        <v/>
      </c>
      <c r="H1440" s="2"/>
      <c r="I1440" s="2"/>
      <c r="J1440" s="2"/>
      <c r="K1440" s="2"/>
      <c r="L1440" s="2"/>
      <c r="M1440" s="2"/>
      <c r="N1440" s="2"/>
      <c r="O1440" s="2"/>
      <c r="P1440" s="2"/>
    </row>
    <row r="1441" spans="1:16" x14ac:dyDescent="0.25">
      <c r="A1441" s="28">
        <v>1440</v>
      </c>
      <c r="B1441" s="1" t="str">
        <f t="array" ref="B1441">IFERROR(INDEX('Ввод данных'!B:B,SMALL(IF('Ввод данных'!$H$2:$H$999="ЛРП-1",ROW('Ввод данных'!$H$2:$H$999)),ROW(B1440))),"")</f>
        <v/>
      </c>
      <c r="C1441" s="3" t="str">
        <f t="array" ref="C1441">IFERROR(INDEX('Ввод данных'!C:C,SMALL(IF('Ввод данных'!$H$2:$H$999="ЛРП-1",ROW('Ввод данных'!$H$2:$H$999)),ROW(C1440))),"")</f>
        <v/>
      </c>
      <c r="D1441" s="1" t="str">
        <f t="array" ref="D1441">IFERROR(INDEX('Ввод данных'!D:D,SMALL(IF('Ввод данных'!$H$2:$H$999="ЛРП-1",ROW('Ввод данных'!$H$2:$H$999)),ROW(D1440))),"")</f>
        <v/>
      </c>
      <c r="E1441" s="1" t="str">
        <f t="array" ref="E1441">IFERROR(INDEX('Ввод данных'!E:E,SMALL(IF('Ввод данных'!$H$2:$H$999="ЛРП-1",ROW('Ввод данных'!$H$2:$H$999)),ROW(E1440))),"")</f>
        <v/>
      </c>
      <c r="F1441" s="11" t="str">
        <f t="array" ref="F1441">IFERROR(INDEX('Ввод данных'!F:F,SMALL(IF('Ввод данных'!$H$2:$H$999="ЛРП-1",ROW('Ввод данных'!$H$2:$H$999)),ROW(F1440))),"")</f>
        <v/>
      </c>
      <c r="G1441" s="30" t="str">
        <f t="array" ref="G1441">IFERROR(INDEX('Ввод данных'!G:G,SMALL(IF('Ввод данных'!$H$2:$H$999="ЛРП-1",ROW('Ввод данных'!$H$2:$H$999)),ROW(G1440))),"")</f>
        <v/>
      </c>
      <c r="H1441" s="2"/>
      <c r="I1441" s="2"/>
      <c r="J1441" s="2"/>
      <c r="K1441" s="2"/>
      <c r="L1441" s="2"/>
      <c r="M1441" s="2"/>
      <c r="N1441" s="2"/>
      <c r="O1441" s="2"/>
      <c r="P1441" s="2"/>
    </row>
    <row r="1442" spans="1:16" x14ac:dyDescent="0.25">
      <c r="A1442" s="28">
        <v>1441</v>
      </c>
      <c r="B1442" s="1" t="str">
        <f t="array" ref="B1442">IFERROR(INDEX('Ввод данных'!B:B,SMALL(IF('Ввод данных'!$H$2:$H$999="ЛРП-1",ROW('Ввод данных'!$H$2:$H$999)),ROW(B1441))),"")</f>
        <v/>
      </c>
      <c r="C1442" s="3" t="str">
        <f t="array" ref="C1442">IFERROR(INDEX('Ввод данных'!C:C,SMALL(IF('Ввод данных'!$H$2:$H$999="ЛРП-1",ROW('Ввод данных'!$H$2:$H$999)),ROW(C1441))),"")</f>
        <v/>
      </c>
      <c r="D1442" s="1" t="str">
        <f t="array" ref="D1442">IFERROR(INDEX('Ввод данных'!D:D,SMALL(IF('Ввод данных'!$H$2:$H$999="ЛРП-1",ROW('Ввод данных'!$H$2:$H$999)),ROW(D1441))),"")</f>
        <v/>
      </c>
      <c r="E1442" s="1" t="str">
        <f t="array" ref="E1442">IFERROR(INDEX('Ввод данных'!E:E,SMALL(IF('Ввод данных'!$H$2:$H$999="ЛРП-1",ROW('Ввод данных'!$H$2:$H$999)),ROW(E1441))),"")</f>
        <v/>
      </c>
      <c r="F1442" s="11" t="str">
        <f t="array" ref="F1442">IFERROR(INDEX('Ввод данных'!F:F,SMALL(IF('Ввод данных'!$H$2:$H$999="ЛРП-1",ROW('Ввод данных'!$H$2:$H$999)),ROW(F1441))),"")</f>
        <v/>
      </c>
      <c r="G1442" s="30" t="str">
        <f t="array" ref="G1442">IFERROR(INDEX('Ввод данных'!G:G,SMALL(IF('Ввод данных'!$H$2:$H$999="ЛРП-1",ROW('Ввод данных'!$H$2:$H$999)),ROW(G1441))),"")</f>
        <v/>
      </c>
      <c r="H1442" s="2"/>
      <c r="I1442" s="2"/>
      <c r="J1442" s="2"/>
      <c r="K1442" s="2"/>
      <c r="L1442" s="2"/>
      <c r="M1442" s="2"/>
      <c r="N1442" s="2"/>
      <c r="O1442" s="2"/>
      <c r="P1442" s="2"/>
    </row>
    <row r="1443" spans="1:16" x14ac:dyDescent="0.25">
      <c r="A1443" s="28">
        <v>1442</v>
      </c>
      <c r="B1443" s="1" t="str">
        <f t="array" ref="B1443">IFERROR(INDEX('Ввод данных'!B:B,SMALL(IF('Ввод данных'!$H$2:$H$999="ЛРП-1",ROW('Ввод данных'!$H$2:$H$999)),ROW(B1442))),"")</f>
        <v/>
      </c>
      <c r="C1443" s="3" t="str">
        <f t="array" ref="C1443">IFERROR(INDEX('Ввод данных'!C:C,SMALL(IF('Ввод данных'!$H$2:$H$999="ЛРП-1",ROW('Ввод данных'!$H$2:$H$999)),ROW(C1442))),"")</f>
        <v/>
      </c>
      <c r="D1443" s="1" t="str">
        <f t="array" ref="D1443">IFERROR(INDEX('Ввод данных'!D:D,SMALL(IF('Ввод данных'!$H$2:$H$999="ЛРП-1",ROW('Ввод данных'!$H$2:$H$999)),ROW(D1442))),"")</f>
        <v/>
      </c>
      <c r="E1443" s="1" t="str">
        <f t="array" ref="E1443">IFERROR(INDEX('Ввод данных'!E:E,SMALL(IF('Ввод данных'!$H$2:$H$999="ЛРП-1",ROW('Ввод данных'!$H$2:$H$999)),ROW(E1442))),"")</f>
        <v/>
      </c>
      <c r="F1443" s="11" t="str">
        <f t="array" ref="F1443">IFERROR(INDEX('Ввод данных'!F:F,SMALL(IF('Ввод данных'!$H$2:$H$999="ЛРП-1",ROW('Ввод данных'!$H$2:$H$999)),ROW(F1442))),"")</f>
        <v/>
      </c>
      <c r="G1443" s="30" t="str">
        <f t="array" ref="G1443">IFERROR(INDEX('Ввод данных'!G:G,SMALL(IF('Ввод данных'!$H$2:$H$999="ЛРП-1",ROW('Ввод данных'!$H$2:$H$999)),ROW(G1442))),"")</f>
        <v/>
      </c>
      <c r="H1443" s="2"/>
      <c r="I1443" s="2"/>
      <c r="J1443" s="2"/>
      <c r="K1443" s="2"/>
      <c r="L1443" s="2"/>
      <c r="M1443" s="2"/>
      <c r="N1443" s="2"/>
      <c r="O1443" s="2"/>
      <c r="P1443" s="2"/>
    </row>
    <row r="1444" spans="1:16" x14ac:dyDescent="0.25">
      <c r="A1444" s="28">
        <v>1443</v>
      </c>
      <c r="B1444" s="1" t="str">
        <f t="array" ref="B1444">IFERROR(INDEX('Ввод данных'!B:B,SMALL(IF('Ввод данных'!$H$2:$H$999="ЛРП-1",ROW('Ввод данных'!$H$2:$H$999)),ROW(B1443))),"")</f>
        <v/>
      </c>
      <c r="C1444" s="3" t="str">
        <f t="array" ref="C1444">IFERROR(INDEX('Ввод данных'!C:C,SMALL(IF('Ввод данных'!$H$2:$H$999="ЛРП-1",ROW('Ввод данных'!$H$2:$H$999)),ROW(C1443))),"")</f>
        <v/>
      </c>
      <c r="D1444" s="1" t="str">
        <f t="array" ref="D1444">IFERROR(INDEX('Ввод данных'!D:D,SMALL(IF('Ввод данных'!$H$2:$H$999="ЛРП-1",ROW('Ввод данных'!$H$2:$H$999)),ROW(D1443))),"")</f>
        <v/>
      </c>
      <c r="E1444" s="1" t="str">
        <f t="array" ref="E1444">IFERROR(INDEX('Ввод данных'!E:E,SMALL(IF('Ввод данных'!$H$2:$H$999="ЛРП-1",ROW('Ввод данных'!$H$2:$H$999)),ROW(E1443))),"")</f>
        <v/>
      </c>
      <c r="F1444" s="11" t="str">
        <f t="array" ref="F1444">IFERROR(INDEX('Ввод данных'!F:F,SMALL(IF('Ввод данных'!$H$2:$H$999="ЛРП-1",ROW('Ввод данных'!$H$2:$H$999)),ROW(F1443))),"")</f>
        <v/>
      </c>
      <c r="G1444" s="30" t="str">
        <f t="array" ref="G1444">IFERROR(INDEX('Ввод данных'!G:G,SMALL(IF('Ввод данных'!$H$2:$H$999="ЛРП-1",ROW('Ввод данных'!$H$2:$H$999)),ROW(G1443))),"")</f>
        <v/>
      </c>
      <c r="H1444" s="2"/>
      <c r="I1444" s="2"/>
      <c r="J1444" s="2"/>
      <c r="K1444" s="2"/>
      <c r="L1444" s="2"/>
      <c r="M1444" s="2"/>
      <c r="N1444" s="2"/>
      <c r="O1444" s="2"/>
      <c r="P1444" s="2"/>
    </row>
    <row r="1445" spans="1:16" x14ac:dyDescent="0.25">
      <c r="A1445" s="28">
        <v>1444</v>
      </c>
      <c r="B1445" s="1" t="str">
        <f t="array" ref="B1445">IFERROR(INDEX('Ввод данных'!B:B,SMALL(IF('Ввод данных'!$H$2:$H$999="ЛРП-1",ROW('Ввод данных'!$H$2:$H$999)),ROW(B1444))),"")</f>
        <v/>
      </c>
      <c r="C1445" s="3" t="str">
        <f t="array" ref="C1445">IFERROR(INDEX('Ввод данных'!C:C,SMALL(IF('Ввод данных'!$H$2:$H$999="ЛРП-1",ROW('Ввод данных'!$H$2:$H$999)),ROW(C1444))),"")</f>
        <v/>
      </c>
      <c r="D1445" s="1" t="str">
        <f t="array" ref="D1445">IFERROR(INDEX('Ввод данных'!D:D,SMALL(IF('Ввод данных'!$H$2:$H$999="ЛРП-1",ROW('Ввод данных'!$H$2:$H$999)),ROW(D1444))),"")</f>
        <v/>
      </c>
      <c r="E1445" s="1" t="str">
        <f t="array" ref="E1445">IFERROR(INDEX('Ввод данных'!E:E,SMALL(IF('Ввод данных'!$H$2:$H$999="ЛРП-1",ROW('Ввод данных'!$H$2:$H$999)),ROW(E1444))),"")</f>
        <v/>
      </c>
      <c r="F1445" s="11" t="str">
        <f t="array" ref="F1445">IFERROR(INDEX('Ввод данных'!F:F,SMALL(IF('Ввод данных'!$H$2:$H$999="ЛРП-1",ROW('Ввод данных'!$H$2:$H$999)),ROW(F1444))),"")</f>
        <v/>
      </c>
      <c r="G1445" s="30" t="str">
        <f t="array" ref="G1445">IFERROR(INDEX('Ввод данных'!G:G,SMALL(IF('Ввод данных'!$H$2:$H$999="ЛРП-1",ROW('Ввод данных'!$H$2:$H$999)),ROW(G1444))),"")</f>
        <v/>
      </c>
      <c r="H1445" s="2"/>
      <c r="I1445" s="2"/>
      <c r="J1445" s="2"/>
      <c r="K1445" s="2"/>
      <c r="L1445" s="2"/>
      <c r="M1445" s="2"/>
      <c r="N1445" s="2"/>
      <c r="O1445" s="2"/>
      <c r="P1445" s="2"/>
    </row>
    <row r="1446" spans="1:16" x14ac:dyDescent="0.25">
      <c r="A1446" s="28">
        <v>1445</v>
      </c>
      <c r="B1446" s="1" t="str">
        <f t="array" ref="B1446">IFERROR(INDEX('Ввод данных'!B:B,SMALL(IF('Ввод данных'!$H$2:$H$999="ЛРП-1",ROW('Ввод данных'!$H$2:$H$999)),ROW(B1445))),"")</f>
        <v/>
      </c>
      <c r="C1446" s="3" t="str">
        <f t="array" ref="C1446">IFERROR(INDEX('Ввод данных'!C:C,SMALL(IF('Ввод данных'!$H$2:$H$999="ЛРП-1",ROW('Ввод данных'!$H$2:$H$999)),ROW(C1445))),"")</f>
        <v/>
      </c>
      <c r="D1446" s="1" t="str">
        <f t="array" ref="D1446">IFERROR(INDEX('Ввод данных'!D:D,SMALL(IF('Ввод данных'!$H$2:$H$999="ЛРП-1",ROW('Ввод данных'!$H$2:$H$999)),ROW(D1445))),"")</f>
        <v/>
      </c>
      <c r="E1446" s="1" t="str">
        <f t="array" ref="E1446">IFERROR(INDEX('Ввод данных'!E:E,SMALL(IF('Ввод данных'!$H$2:$H$999="ЛРП-1",ROW('Ввод данных'!$H$2:$H$999)),ROW(E1445))),"")</f>
        <v/>
      </c>
      <c r="F1446" s="11" t="str">
        <f t="array" ref="F1446">IFERROR(INDEX('Ввод данных'!F:F,SMALL(IF('Ввод данных'!$H$2:$H$999="ЛРП-1",ROW('Ввод данных'!$H$2:$H$999)),ROW(F1445))),"")</f>
        <v/>
      </c>
      <c r="G1446" s="30" t="str">
        <f t="array" ref="G1446">IFERROR(INDEX('Ввод данных'!G:G,SMALL(IF('Ввод данных'!$H$2:$H$999="ЛРП-1",ROW('Ввод данных'!$H$2:$H$999)),ROW(G1445))),"")</f>
        <v/>
      </c>
      <c r="H1446" s="2"/>
      <c r="I1446" s="2"/>
      <c r="J1446" s="2"/>
      <c r="K1446" s="2"/>
      <c r="L1446" s="2"/>
      <c r="M1446" s="2"/>
      <c r="N1446" s="2"/>
      <c r="O1446" s="2"/>
      <c r="P1446" s="2"/>
    </row>
    <row r="1447" spans="1:16" x14ac:dyDescent="0.25">
      <c r="A1447" s="28">
        <v>1446</v>
      </c>
      <c r="B1447" s="1" t="str">
        <f t="array" ref="B1447">IFERROR(INDEX('Ввод данных'!B:B,SMALL(IF('Ввод данных'!$H$2:$H$999="ЛРП-1",ROW('Ввод данных'!$H$2:$H$999)),ROW(B1446))),"")</f>
        <v/>
      </c>
      <c r="C1447" s="3" t="str">
        <f t="array" ref="C1447">IFERROR(INDEX('Ввод данных'!C:C,SMALL(IF('Ввод данных'!$H$2:$H$999="ЛРП-1",ROW('Ввод данных'!$H$2:$H$999)),ROW(C1446))),"")</f>
        <v/>
      </c>
      <c r="D1447" s="1" t="str">
        <f t="array" ref="D1447">IFERROR(INDEX('Ввод данных'!D:D,SMALL(IF('Ввод данных'!$H$2:$H$999="ЛРП-1",ROW('Ввод данных'!$H$2:$H$999)),ROW(D1446))),"")</f>
        <v/>
      </c>
      <c r="E1447" s="1" t="str">
        <f t="array" ref="E1447">IFERROR(INDEX('Ввод данных'!E:E,SMALL(IF('Ввод данных'!$H$2:$H$999="ЛРП-1",ROW('Ввод данных'!$H$2:$H$999)),ROW(E1446))),"")</f>
        <v/>
      </c>
      <c r="F1447" s="11" t="str">
        <f t="array" ref="F1447">IFERROR(INDEX('Ввод данных'!F:F,SMALL(IF('Ввод данных'!$H$2:$H$999="ЛРП-1",ROW('Ввод данных'!$H$2:$H$999)),ROW(F1446))),"")</f>
        <v/>
      </c>
      <c r="G1447" s="30" t="str">
        <f t="array" ref="G1447">IFERROR(INDEX('Ввод данных'!G:G,SMALL(IF('Ввод данных'!$H$2:$H$999="ЛРП-1",ROW('Ввод данных'!$H$2:$H$999)),ROW(G1446))),"")</f>
        <v/>
      </c>
      <c r="H1447" s="2"/>
      <c r="I1447" s="2"/>
      <c r="J1447" s="2"/>
      <c r="K1447" s="2"/>
      <c r="L1447" s="2"/>
      <c r="M1447" s="2"/>
      <c r="N1447" s="2"/>
      <c r="O1447" s="2"/>
      <c r="P1447" s="2"/>
    </row>
    <row r="1448" spans="1:16" x14ac:dyDescent="0.25">
      <c r="A1448" s="28">
        <v>1447</v>
      </c>
      <c r="B1448" s="1" t="str">
        <f t="array" ref="B1448">IFERROR(INDEX('Ввод данных'!B:B,SMALL(IF('Ввод данных'!$H$2:$H$999="ЛРП-1",ROW('Ввод данных'!$H$2:$H$999)),ROW(B1447))),"")</f>
        <v/>
      </c>
      <c r="C1448" s="3" t="str">
        <f t="array" ref="C1448">IFERROR(INDEX('Ввод данных'!C:C,SMALL(IF('Ввод данных'!$H$2:$H$999="ЛРП-1",ROW('Ввод данных'!$H$2:$H$999)),ROW(C1447))),"")</f>
        <v/>
      </c>
      <c r="D1448" s="1" t="str">
        <f t="array" ref="D1448">IFERROR(INDEX('Ввод данных'!D:D,SMALL(IF('Ввод данных'!$H$2:$H$999="ЛРП-1",ROW('Ввод данных'!$H$2:$H$999)),ROW(D1447))),"")</f>
        <v/>
      </c>
      <c r="E1448" s="1" t="str">
        <f t="array" ref="E1448">IFERROR(INDEX('Ввод данных'!E:E,SMALL(IF('Ввод данных'!$H$2:$H$999="ЛРП-1",ROW('Ввод данных'!$H$2:$H$999)),ROW(E1447))),"")</f>
        <v/>
      </c>
      <c r="F1448" s="11" t="str">
        <f t="array" ref="F1448">IFERROR(INDEX('Ввод данных'!F:F,SMALL(IF('Ввод данных'!$H$2:$H$999="ЛРП-1",ROW('Ввод данных'!$H$2:$H$999)),ROW(F1447))),"")</f>
        <v/>
      </c>
      <c r="G1448" s="30" t="str">
        <f t="array" ref="G1448">IFERROR(INDEX('Ввод данных'!G:G,SMALL(IF('Ввод данных'!$H$2:$H$999="ЛРП-1",ROW('Ввод данных'!$H$2:$H$999)),ROW(G1447))),"")</f>
        <v/>
      </c>
      <c r="H1448" s="2"/>
      <c r="I1448" s="2"/>
      <c r="J1448" s="2"/>
      <c r="K1448" s="2"/>
      <c r="L1448" s="2"/>
      <c r="M1448" s="2"/>
      <c r="N1448" s="2"/>
      <c r="O1448" s="2"/>
      <c r="P1448" s="2"/>
    </row>
    <row r="1449" spans="1:16" x14ac:dyDescent="0.25">
      <c r="A1449" s="28">
        <v>1448</v>
      </c>
      <c r="B1449" s="1" t="str">
        <f t="array" ref="B1449">IFERROR(INDEX('Ввод данных'!B:B,SMALL(IF('Ввод данных'!$H$2:$H$999="ЛРП-1",ROW('Ввод данных'!$H$2:$H$999)),ROW(B1448))),"")</f>
        <v/>
      </c>
      <c r="C1449" s="3" t="str">
        <f t="array" ref="C1449">IFERROR(INDEX('Ввод данных'!C:C,SMALL(IF('Ввод данных'!$H$2:$H$999="ЛРП-1",ROW('Ввод данных'!$H$2:$H$999)),ROW(C1448))),"")</f>
        <v/>
      </c>
      <c r="D1449" s="1" t="str">
        <f t="array" ref="D1449">IFERROR(INDEX('Ввод данных'!D:D,SMALL(IF('Ввод данных'!$H$2:$H$999="ЛРП-1",ROW('Ввод данных'!$H$2:$H$999)),ROW(D1448))),"")</f>
        <v/>
      </c>
      <c r="E1449" s="1" t="str">
        <f t="array" ref="E1449">IFERROR(INDEX('Ввод данных'!E:E,SMALL(IF('Ввод данных'!$H$2:$H$999="ЛРП-1",ROW('Ввод данных'!$H$2:$H$999)),ROW(E1448))),"")</f>
        <v/>
      </c>
      <c r="F1449" s="11" t="str">
        <f t="array" ref="F1449">IFERROR(INDEX('Ввод данных'!F:F,SMALL(IF('Ввод данных'!$H$2:$H$999="ЛРП-1",ROW('Ввод данных'!$H$2:$H$999)),ROW(F1448))),"")</f>
        <v/>
      </c>
      <c r="G1449" s="30" t="str">
        <f t="array" ref="G1449">IFERROR(INDEX('Ввод данных'!G:G,SMALL(IF('Ввод данных'!$H$2:$H$999="ЛРП-1",ROW('Ввод данных'!$H$2:$H$999)),ROW(G1448))),"")</f>
        <v/>
      </c>
      <c r="H1449" s="2"/>
      <c r="I1449" s="2"/>
      <c r="J1449" s="2"/>
      <c r="K1449" s="2"/>
      <c r="L1449" s="2"/>
      <c r="M1449" s="2"/>
      <c r="N1449" s="2"/>
      <c r="O1449" s="2"/>
      <c r="P1449" s="2"/>
    </row>
    <row r="1450" spans="1:16" x14ac:dyDescent="0.25">
      <c r="A1450" s="28">
        <v>1449</v>
      </c>
      <c r="B1450" s="1" t="str">
        <f t="array" ref="B1450">IFERROR(INDEX('Ввод данных'!B:B,SMALL(IF('Ввод данных'!$H$2:$H$999="ЛРП-1",ROW('Ввод данных'!$H$2:$H$999)),ROW(B1449))),"")</f>
        <v/>
      </c>
      <c r="C1450" s="3" t="str">
        <f t="array" ref="C1450">IFERROR(INDEX('Ввод данных'!C:C,SMALL(IF('Ввод данных'!$H$2:$H$999="ЛРП-1",ROW('Ввод данных'!$H$2:$H$999)),ROW(C1449))),"")</f>
        <v/>
      </c>
      <c r="D1450" s="1" t="str">
        <f t="array" ref="D1450">IFERROR(INDEX('Ввод данных'!D:D,SMALL(IF('Ввод данных'!$H$2:$H$999="ЛРП-1",ROW('Ввод данных'!$H$2:$H$999)),ROW(D1449))),"")</f>
        <v/>
      </c>
      <c r="E1450" s="1" t="str">
        <f t="array" ref="E1450">IFERROR(INDEX('Ввод данных'!E:E,SMALL(IF('Ввод данных'!$H$2:$H$999="ЛРП-1",ROW('Ввод данных'!$H$2:$H$999)),ROW(E1449))),"")</f>
        <v/>
      </c>
      <c r="F1450" s="11" t="str">
        <f t="array" ref="F1450">IFERROR(INDEX('Ввод данных'!F:F,SMALL(IF('Ввод данных'!$H$2:$H$999="ЛРП-1",ROW('Ввод данных'!$H$2:$H$999)),ROW(F1449))),"")</f>
        <v/>
      </c>
      <c r="G1450" s="30" t="str">
        <f t="array" ref="G1450">IFERROR(INDEX('Ввод данных'!G:G,SMALL(IF('Ввод данных'!$H$2:$H$999="ЛРП-1",ROW('Ввод данных'!$H$2:$H$999)),ROW(G1449))),"")</f>
        <v/>
      </c>
      <c r="H1450" s="2"/>
      <c r="I1450" s="2"/>
      <c r="J1450" s="2"/>
      <c r="K1450" s="2"/>
      <c r="L1450" s="2"/>
      <c r="M1450" s="2"/>
      <c r="N1450" s="2"/>
      <c r="O1450" s="2"/>
      <c r="P1450" s="2"/>
    </row>
    <row r="1451" spans="1:16" x14ac:dyDescent="0.25">
      <c r="A1451" s="28">
        <v>1450</v>
      </c>
      <c r="B1451" s="1" t="str">
        <f t="array" ref="B1451">IFERROR(INDEX('Ввод данных'!B:B,SMALL(IF('Ввод данных'!$H$2:$H$999="ЛРП-1",ROW('Ввод данных'!$H$2:$H$999)),ROW(B1450))),"")</f>
        <v/>
      </c>
      <c r="C1451" s="3" t="str">
        <f t="array" ref="C1451">IFERROR(INDEX('Ввод данных'!C:C,SMALL(IF('Ввод данных'!$H$2:$H$999="ЛРП-1",ROW('Ввод данных'!$H$2:$H$999)),ROW(C1450))),"")</f>
        <v/>
      </c>
      <c r="D1451" s="1" t="str">
        <f t="array" ref="D1451">IFERROR(INDEX('Ввод данных'!D:D,SMALL(IF('Ввод данных'!$H$2:$H$999="ЛРП-1",ROW('Ввод данных'!$H$2:$H$999)),ROW(D1450))),"")</f>
        <v/>
      </c>
      <c r="E1451" s="1" t="str">
        <f t="array" ref="E1451">IFERROR(INDEX('Ввод данных'!E:E,SMALL(IF('Ввод данных'!$H$2:$H$999="ЛРП-1",ROW('Ввод данных'!$H$2:$H$999)),ROW(E1450))),"")</f>
        <v/>
      </c>
      <c r="F1451" s="11" t="str">
        <f t="array" ref="F1451">IFERROR(INDEX('Ввод данных'!F:F,SMALL(IF('Ввод данных'!$H$2:$H$999="ЛРП-1",ROW('Ввод данных'!$H$2:$H$999)),ROW(F1450))),"")</f>
        <v/>
      </c>
      <c r="G1451" s="30" t="str">
        <f t="array" ref="G1451">IFERROR(INDEX('Ввод данных'!G:G,SMALL(IF('Ввод данных'!$H$2:$H$999="ЛРП-1",ROW('Ввод данных'!$H$2:$H$999)),ROW(G1450))),"")</f>
        <v/>
      </c>
      <c r="H1451" s="2"/>
      <c r="I1451" s="2"/>
      <c r="J1451" s="2"/>
      <c r="K1451" s="2"/>
      <c r="L1451" s="2"/>
      <c r="M1451" s="2"/>
      <c r="N1451" s="2"/>
      <c r="O1451" s="2"/>
      <c r="P1451" s="2"/>
    </row>
    <row r="1452" spans="1:16" x14ac:dyDescent="0.25">
      <c r="A1452" s="28">
        <v>1451</v>
      </c>
      <c r="B1452" s="1" t="str">
        <f t="array" ref="B1452">IFERROR(INDEX('Ввод данных'!B:B,SMALL(IF('Ввод данных'!$H$2:$H$999="ЛРП-1",ROW('Ввод данных'!$H$2:$H$999)),ROW(B1451))),"")</f>
        <v/>
      </c>
      <c r="C1452" s="3" t="str">
        <f t="array" ref="C1452">IFERROR(INDEX('Ввод данных'!C:C,SMALL(IF('Ввод данных'!$H$2:$H$999="ЛРП-1",ROW('Ввод данных'!$H$2:$H$999)),ROW(C1451))),"")</f>
        <v/>
      </c>
      <c r="D1452" s="1" t="str">
        <f t="array" ref="D1452">IFERROR(INDEX('Ввод данных'!D:D,SMALL(IF('Ввод данных'!$H$2:$H$999="ЛРП-1",ROW('Ввод данных'!$H$2:$H$999)),ROW(D1451))),"")</f>
        <v/>
      </c>
      <c r="E1452" s="1" t="str">
        <f t="array" ref="E1452">IFERROR(INDEX('Ввод данных'!E:E,SMALL(IF('Ввод данных'!$H$2:$H$999="ЛРП-1",ROW('Ввод данных'!$H$2:$H$999)),ROW(E1451))),"")</f>
        <v/>
      </c>
      <c r="F1452" s="11" t="str">
        <f t="array" ref="F1452">IFERROR(INDEX('Ввод данных'!F:F,SMALL(IF('Ввод данных'!$H$2:$H$999="ЛРП-1",ROW('Ввод данных'!$H$2:$H$999)),ROW(F1451))),"")</f>
        <v/>
      </c>
      <c r="G1452" s="30" t="str">
        <f t="array" ref="G1452">IFERROR(INDEX('Ввод данных'!G:G,SMALL(IF('Ввод данных'!$H$2:$H$999="ЛРП-1",ROW('Ввод данных'!$H$2:$H$999)),ROW(G1451))),"")</f>
        <v/>
      </c>
      <c r="H1452" s="2"/>
      <c r="I1452" s="2"/>
      <c r="J1452" s="2"/>
      <c r="K1452" s="2"/>
      <c r="L1452" s="2"/>
      <c r="M1452" s="2"/>
      <c r="N1452" s="2"/>
      <c r="O1452" s="2"/>
      <c r="P1452" s="2"/>
    </row>
    <row r="1453" spans="1:16" x14ac:dyDescent="0.25">
      <c r="A1453" s="28">
        <v>1452</v>
      </c>
      <c r="B1453" s="1" t="str">
        <f t="array" ref="B1453">IFERROR(INDEX('Ввод данных'!B:B,SMALL(IF('Ввод данных'!$H$2:$H$999="ЛРП-1",ROW('Ввод данных'!$H$2:$H$999)),ROW(B1452))),"")</f>
        <v/>
      </c>
      <c r="C1453" s="3" t="str">
        <f t="array" ref="C1453">IFERROR(INDEX('Ввод данных'!C:C,SMALL(IF('Ввод данных'!$H$2:$H$999="ЛРП-1",ROW('Ввод данных'!$H$2:$H$999)),ROW(C1452))),"")</f>
        <v/>
      </c>
      <c r="D1453" s="1" t="str">
        <f t="array" ref="D1453">IFERROR(INDEX('Ввод данных'!D:D,SMALL(IF('Ввод данных'!$H$2:$H$999="ЛРП-1",ROW('Ввод данных'!$H$2:$H$999)),ROW(D1452))),"")</f>
        <v/>
      </c>
      <c r="E1453" s="1" t="str">
        <f t="array" ref="E1453">IFERROR(INDEX('Ввод данных'!E:E,SMALL(IF('Ввод данных'!$H$2:$H$999="ЛРП-1",ROW('Ввод данных'!$H$2:$H$999)),ROW(E1452))),"")</f>
        <v/>
      </c>
      <c r="F1453" s="11" t="str">
        <f t="array" ref="F1453">IFERROR(INDEX('Ввод данных'!F:F,SMALL(IF('Ввод данных'!$H$2:$H$999="ЛРП-1",ROW('Ввод данных'!$H$2:$H$999)),ROW(F1452))),"")</f>
        <v/>
      </c>
      <c r="G1453" s="30" t="str">
        <f t="array" ref="G1453">IFERROR(INDEX('Ввод данных'!G:G,SMALL(IF('Ввод данных'!$H$2:$H$999="ЛРП-1",ROW('Ввод данных'!$H$2:$H$999)),ROW(G1452))),"")</f>
        <v/>
      </c>
      <c r="H1453" s="2"/>
      <c r="I1453" s="2"/>
      <c r="J1453" s="2"/>
      <c r="K1453" s="2"/>
      <c r="L1453" s="2"/>
      <c r="M1453" s="2"/>
      <c r="N1453" s="2"/>
      <c r="O1453" s="2"/>
      <c r="P1453" s="2"/>
    </row>
    <row r="1454" spans="1:16" x14ac:dyDescent="0.25">
      <c r="A1454" s="28">
        <v>1453</v>
      </c>
      <c r="B1454" s="1" t="str">
        <f t="array" ref="B1454">IFERROR(INDEX('Ввод данных'!B:B,SMALL(IF('Ввод данных'!$H$2:$H$999="ЛРП-1",ROW('Ввод данных'!$H$2:$H$999)),ROW(B1453))),"")</f>
        <v/>
      </c>
      <c r="C1454" s="3" t="str">
        <f t="array" ref="C1454">IFERROR(INDEX('Ввод данных'!C:C,SMALL(IF('Ввод данных'!$H$2:$H$999="ЛРП-1",ROW('Ввод данных'!$H$2:$H$999)),ROW(C1453))),"")</f>
        <v/>
      </c>
      <c r="D1454" s="1" t="str">
        <f t="array" ref="D1454">IFERROR(INDEX('Ввод данных'!D:D,SMALL(IF('Ввод данных'!$H$2:$H$999="ЛРП-1",ROW('Ввод данных'!$H$2:$H$999)),ROW(D1453))),"")</f>
        <v/>
      </c>
      <c r="E1454" s="1" t="str">
        <f t="array" ref="E1454">IFERROR(INDEX('Ввод данных'!E:E,SMALL(IF('Ввод данных'!$H$2:$H$999="ЛРП-1",ROW('Ввод данных'!$H$2:$H$999)),ROW(E1453))),"")</f>
        <v/>
      </c>
      <c r="F1454" s="11" t="str">
        <f t="array" ref="F1454">IFERROR(INDEX('Ввод данных'!F:F,SMALL(IF('Ввод данных'!$H$2:$H$999="ЛРП-1",ROW('Ввод данных'!$H$2:$H$999)),ROW(F1453))),"")</f>
        <v/>
      </c>
      <c r="G1454" s="30" t="str">
        <f t="array" ref="G1454">IFERROR(INDEX('Ввод данных'!G:G,SMALL(IF('Ввод данных'!$H$2:$H$999="ЛРП-1",ROW('Ввод данных'!$H$2:$H$999)),ROW(G1453))),"")</f>
        <v/>
      </c>
      <c r="H1454" s="2"/>
      <c r="I1454" s="2"/>
      <c r="J1454" s="2"/>
      <c r="K1454" s="2"/>
      <c r="L1454" s="2"/>
      <c r="M1454" s="2"/>
      <c r="N1454" s="2"/>
      <c r="O1454" s="2"/>
      <c r="P1454" s="2"/>
    </row>
    <row r="1455" spans="1:16" x14ac:dyDescent="0.25">
      <c r="A1455" s="28">
        <v>1454</v>
      </c>
      <c r="B1455" s="1" t="str">
        <f t="array" ref="B1455">IFERROR(INDEX('Ввод данных'!B:B,SMALL(IF('Ввод данных'!$H$2:$H$999="ЛРП-1",ROW('Ввод данных'!$H$2:$H$999)),ROW(B1454))),"")</f>
        <v/>
      </c>
      <c r="C1455" s="3" t="str">
        <f t="array" ref="C1455">IFERROR(INDEX('Ввод данных'!C:C,SMALL(IF('Ввод данных'!$H$2:$H$999="ЛРП-1",ROW('Ввод данных'!$H$2:$H$999)),ROW(C1454))),"")</f>
        <v/>
      </c>
      <c r="D1455" s="1" t="str">
        <f t="array" ref="D1455">IFERROR(INDEX('Ввод данных'!D:D,SMALL(IF('Ввод данных'!$H$2:$H$999="ЛРП-1",ROW('Ввод данных'!$H$2:$H$999)),ROW(D1454))),"")</f>
        <v/>
      </c>
      <c r="E1455" s="1" t="str">
        <f t="array" ref="E1455">IFERROR(INDEX('Ввод данных'!E:E,SMALL(IF('Ввод данных'!$H$2:$H$999="ЛРП-1",ROW('Ввод данных'!$H$2:$H$999)),ROW(E1454))),"")</f>
        <v/>
      </c>
      <c r="F1455" s="11" t="str">
        <f t="array" ref="F1455">IFERROR(INDEX('Ввод данных'!F:F,SMALL(IF('Ввод данных'!$H$2:$H$999="ЛРП-1",ROW('Ввод данных'!$H$2:$H$999)),ROW(F1454))),"")</f>
        <v/>
      </c>
      <c r="G1455" s="30" t="str">
        <f t="array" ref="G1455">IFERROR(INDEX('Ввод данных'!G:G,SMALL(IF('Ввод данных'!$H$2:$H$999="ЛРП-1",ROW('Ввод данных'!$H$2:$H$999)),ROW(G1454))),"")</f>
        <v/>
      </c>
      <c r="H1455" s="2"/>
      <c r="I1455" s="2"/>
      <c r="J1455" s="2"/>
      <c r="K1455" s="2"/>
      <c r="L1455" s="2"/>
      <c r="M1455" s="2"/>
      <c r="N1455" s="2"/>
      <c r="O1455" s="2"/>
      <c r="P1455" s="2"/>
    </row>
    <row r="1456" spans="1:16" x14ac:dyDescent="0.25">
      <c r="A1456" s="28">
        <v>1455</v>
      </c>
      <c r="B1456" s="1" t="str">
        <f t="array" ref="B1456">IFERROR(INDEX('Ввод данных'!B:B,SMALL(IF('Ввод данных'!$H$2:$H$999="ЛРП-1",ROW('Ввод данных'!$H$2:$H$999)),ROW(B1455))),"")</f>
        <v/>
      </c>
      <c r="C1456" s="3" t="str">
        <f t="array" ref="C1456">IFERROR(INDEX('Ввод данных'!C:C,SMALL(IF('Ввод данных'!$H$2:$H$999="ЛРП-1",ROW('Ввод данных'!$H$2:$H$999)),ROW(C1455))),"")</f>
        <v/>
      </c>
      <c r="D1456" s="1" t="str">
        <f t="array" ref="D1456">IFERROR(INDEX('Ввод данных'!D:D,SMALL(IF('Ввод данных'!$H$2:$H$999="ЛРП-1",ROW('Ввод данных'!$H$2:$H$999)),ROW(D1455))),"")</f>
        <v/>
      </c>
      <c r="E1456" s="1" t="str">
        <f t="array" ref="E1456">IFERROR(INDEX('Ввод данных'!E:E,SMALL(IF('Ввод данных'!$H$2:$H$999="ЛРП-1",ROW('Ввод данных'!$H$2:$H$999)),ROW(E1455))),"")</f>
        <v/>
      </c>
      <c r="F1456" s="11" t="str">
        <f t="array" ref="F1456">IFERROR(INDEX('Ввод данных'!F:F,SMALL(IF('Ввод данных'!$H$2:$H$999="ЛРП-1",ROW('Ввод данных'!$H$2:$H$999)),ROW(F1455))),"")</f>
        <v/>
      </c>
      <c r="G1456" s="30" t="str">
        <f t="array" ref="G1456">IFERROR(INDEX('Ввод данных'!G:G,SMALL(IF('Ввод данных'!$H$2:$H$999="ЛРП-1",ROW('Ввод данных'!$H$2:$H$999)),ROW(G1455))),"")</f>
        <v/>
      </c>
      <c r="H1456" s="2"/>
      <c r="I1456" s="2"/>
      <c r="J1456" s="2"/>
      <c r="K1456" s="2"/>
      <c r="L1456" s="2"/>
      <c r="M1456" s="2"/>
      <c r="N1456" s="2"/>
      <c r="O1456" s="2"/>
      <c r="P1456" s="2"/>
    </row>
    <row r="1457" spans="1:16" x14ac:dyDescent="0.25">
      <c r="A1457" s="28">
        <v>1456</v>
      </c>
      <c r="B1457" s="1" t="str">
        <f t="array" ref="B1457">IFERROR(INDEX('Ввод данных'!B:B,SMALL(IF('Ввод данных'!$H$2:$H$999="ЛРП-1",ROW('Ввод данных'!$H$2:$H$999)),ROW(B1456))),"")</f>
        <v/>
      </c>
      <c r="C1457" s="3" t="str">
        <f t="array" ref="C1457">IFERROR(INDEX('Ввод данных'!C:C,SMALL(IF('Ввод данных'!$H$2:$H$999="ЛРП-1",ROW('Ввод данных'!$H$2:$H$999)),ROW(C1456))),"")</f>
        <v/>
      </c>
      <c r="D1457" s="1" t="str">
        <f t="array" ref="D1457">IFERROR(INDEX('Ввод данных'!D:D,SMALL(IF('Ввод данных'!$H$2:$H$999="ЛРП-1",ROW('Ввод данных'!$H$2:$H$999)),ROW(D1456))),"")</f>
        <v/>
      </c>
      <c r="E1457" s="1" t="str">
        <f t="array" ref="E1457">IFERROR(INDEX('Ввод данных'!E:E,SMALL(IF('Ввод данных'!$H$2:$H$999="ЛРП-1",ROW('Ввод данных'!$H$2:$H$999)),ROW(E1456))),"")</f>
        <v/>
      </c>
      <c r="F1457" s="11" t="str">
        <f t="array" ref="F1457">IFERROR(INDEX('Ввод данных'!F:F,SMALL(IF('Ввод данных'!$H$2:$H$999="ЛРП-1",ROW('Ввод данных'!$H$2:$H$999)),ROW(F1456))),"")</f>
        <v/>
      </c>
      <c r="G1457" s="30" t="str">
        <f t="array" ref="G1457">IFERROR(INDEX('Ввод данных'!G:G,SMALL(IF('Ввод данных'!$H$2:$H$999="ЛРП-1",ROW('Ввод данных'!$H$2:$H$999)),ROW(G1456))),"")</f>
        <v/>
      </c>
      <c r="H1457" s="2"/>
      <c r="I1457" s="2"/>
      <c r="J1457" s="2"/>
      <c r="K1457" s="2"/>
      <c r="L1457" s="2"/>
      <c r="M1457" s="2"/>
      <c r="N1457" s="2"/>
      <c r="O1457" s="2"/>
      <c r="P1457" s="2"/>
    </row>
    <row r="1458" spans="1:16" x14ac:dyDescent="0.25">
      <c r="A1458" s="28">
        <v>1457</v>
      </c>
      <c r="B1458" s="1" t="str">
        <f t="array" ref="B1458">IFERROR(INDEX('Ввод данных'!B:B,SMALL(IF('Ввод данных'!$H$2:$H$999="ЛРП-1",ROW('Ввод данных'!$H$2:$H$999)),ROW(B1457))),"")</f>
        <v/>
      </c>
      <c r="C1458" s="3" t="str">
        <f t="array" ref="C1458">IFERROR(INDEX('Ввод данных'!C:C,SMALL(IF('Ввод данных'!$H$2:$H$999="ЛРП-1",ROW('Ввод данных'!$H$2:$H$999)),ROW(C1457))),"")</f>
        <v/>
      </c>
      <c r="D1458" s="1" t="str">
        <f t="array" ref="D1458">IFERROR(INDEX('Ввод данных'!D:D,SMALL(IF('Ввод данных'!$H$2:$H$999="ЛРП-1",ROW('Ввод данных'!$H$2:$H$999)),ROW(D1457))),"")</f>
        <v/>
      </c>
      <c r="E1458" s="1" t="str">
        <f t="array" ref="E1458">IFERROR(INDEX('Ввод данных'!E:E,SMALL(IF('Ввод данных'!$H$2:$H$999="ЛРП-1",ROW('Ввод данных'!$H$2:$H$999)),ROW(E1457))),"")</f>
        <v/>
      </c>
      <c r="F1458" s="11" t="str">
        <f t="array" ref="F1458">IFERROR(INDEX('Ввод данных'!F:F,SMALL(IF('Ввод данных'!$H$2:$H$999="ЛРП-1",ROW('Ввод данных'!$H$2:$H$999)),ROW(F1457))),"")</f>
        <v/>
      </c>
      <c r="G1458" s="30" t="str">
        <f t="array" ref="G1458">IFERROR(INDEX('Ввод данных'!G:G,SMALL(IF('Ввод данных'!$H$2:$H$999="ЛРП-1",ROW('Ввод данных'!$H$2:$H$999)),ROW(G1457))),"")</f>
        <v/>
      </c>
      <c r="H1458" s="2"/>
      <c r="I1458" s="2"/>
      <c r="J1458" s="2"/>
      <c r="K1458" s="2"/>
      <c r="L1458" s="2"/>
      <c r="M1458" s="2"/>
      <c r="N1458" s="2"/>
      <c r="O1458" s="2"/>
      <c r="P1458" s="2"/>
    </row>
    <row r="1459" spans="1:16" x14ac:dyDescent="0.25">
      <c r="A1459" s="28">
        <v>1458</v>
      </c>
      <c r="B1459" s="1" t="str">
        <f t="array" ref="B1459">IFERROR(INDEX('Ввод данных'!B:B,SMALL(IF('Ввод данных'!$H$2:$H$999="ЛРП-1",ROW('Ввод данных'!$H$2:$H$999)),ROW(B1458))),"")</f>
        <v/>
      </c>
      <c r="C1459" s="3" t="str">
        <f t="array" ref="C1459">IFERROR(INDEX('Ввод данных'!C:C,SMALL(IF('Ввод данных'!$H$2:$H$999="ЛРП-1",ROW('Ввод данных'!$H$2:$H$999)),ROW(C1458))),"")</f>
        <v/>
      </c>
      <c r="D1459" s="1" t="str">
        <f t="array" ref="D1459">IFERROR(INDEX('Ввод данных'!D:D,SMALL(IF('Ввод данных'!$H$2:$H$999="ЛРП-1",ROW('Ввод данных'!$H$2:$H$999)),ROW(D1458))),"")</f>
        <v/>
      </c>
      <c r="E1459" s="1" t="str">
        <f t="array" ref="E1459">IFERROR(INDEX('Ввод данных'!E:E,SMALL(IF('Ввод данных'!$H$2:$H$999="ЛРП-1",ROW('Ввод данных'!$H$2:$H$999)),ROW(E1458))),"")</f>
        <v/>
      </c>
      <c r="F1459" s="11" t="str">
        <f t="array" ref="F1459">IFERROR(INDEX('Ввод данных'!F:F,SMALL(IF('Ввод данных'!$H$2:$H$999="ЛРП-1",ROW('Ввод данных'!$H$2:$H$999)),ROW(F1458))),"")</f>
        <v/>
      </c>
      <c r="G1459" s="30" t="str">
        <f t="array" ref="G1459">IFERROR(INDEX('Ввод данных'!G:G,SMALL(IF('Ввод данных'!$H$2:$H$999="ЛРП-1",ROW('Ввод данных'!$H$2:$H$999)),ROW(G1458))),"")</f>
        <v/>
      </c>
      <c r="H1459" s="2"/>
      <c r="I1459" s="2"/>
      <c r="J1459" s="2"/>
      <c r="K1459" s="2"/>
      <c r="L1459" s="2"/>
      <c r="M1459" s="2"/>
      <c r="N1459" s="2"/>
      <c r="O1459" s="2"/>
      <c r="P1459" s="2"/>
    </row>
    <row r="1460" spans="1:16" x14ac:dyDescent="0.25">
      <c r="A1460" s="28">
        <v>1459</v>
      </c>
      <c r="B1460" s="1" t="str">
        <f t="array" ref="B1460">IFERROR(INDEX('Ввод данных'!B:B,SMALL(IF('Ввод данных'!$H$2:$H$999="ЛРП-1",ROW('Ввод данных'!$H$2:$H$999)),ROW(B1459))),"")</f>
        <v/>
      </c>
      <c r="C1460" s="3" t="str">
        <f t="array" ref="C1460">IFERROR(INDEX('Ввод данных'!C:C,SMALL(IF('Ввод данных'!$H$2:$H$999="ЛРП-1",ROW('Ввод данных'!$H$2:$H$999)),ROW(C1459))),"")</f>
        <v/>
      </c>
      <c r="D1460" s="1" t="str">
        <f t="array" ref="D1460">IFERROR(INDEX('Ввод данных'!D:D,SMALL(IF('Ввод данных'!$H$2:$H$999="ЛРП-1",ROW('Ввод данных'!$H$2:$H$999)),ROW(D1459))),"")</f>
        <v/>
      </c>
      <c r="E1460" s="1" t="str">
        <f t="array" ref="E1460">IFERROR(INDEX('Ввод данных'!E:E,SMALL(IF('Ввод данных'!$H$2:$H$999="ЛРП-1",ROW('Ввод данных'!$H$2:$H$999)),ROW(E1459))),"")</f>
        <v/>
      </c>
      <c r="F1460" s="11" t="str">
        <f t="array" ref="F1460">IFERROR(INDEX('Ввод данных'!F:F,SMALL(IF('Ввод данных'!$H$2:$H$999="ЛРП-1",ROW('Ввод данных'!$H$2:$H$999)),ROW(F1459))),"")</f>
        <v/>
      </c>
      <c r="G1460" s="30" t="str">
        <f t="array" ref="G1460">IFERROR(INDEX('Ввод данных'!G:G,SMALL(IF('Ввод данных'!$H$2:$H$999="ЛРП-1",ROW('Ввод данных'!$H$2:$H$999)),ROW(G1459))),"")</f>
        <v/>
      </c>
      <c r="H1460" s="2"/>
      <c r="I1460" s="2"/>
      <c r="J1460" s="2"/>
      <c r="K1460" s="2"/>
      <c r="L1460" s="2"/>
      <c r="M1460" s="2"/>
      <c r="N1460" s="2"/>
      <c r="O1460" s="2"/>
      <c r="P1460" s="2"/>
    </row>
    <row r="1461" spans="1:16" x14ac:dyDescent="0.25">
      <c r="A1461" s="28">
        <v>1460</v>
      </c>
      <c r="B1461" s="1" t="str">
        <f t="array" ref="B1461">IFERROR(INDEX('Ввод данных'!B:B,SMALL(IF('Ввод данных'!$H$2:$H$999="ЛРП-1",ROW('Ввод данных'!$H$2:$H$999)),ROW(B1460))),"")</f>
        <v/>
      </c>
      <c r="C1461" s="3" t="str">
        <f t="array" ref="C1461">IFERROR(INDEX('Ввод данных'!C:C,SMALL(IF('Ввод данных'!$H$2:$H$999="ЛРП-1",ROW('Ввод данных'!$H$2:$H$999)),ROW(C1460))),"")</f>
        <v/>
      </c>
      <c r="D1461" s="1" t="str">
        <f t="array" ref="D1461">IFERROR(INDEX('Ввод данных'!D:D,SMALL(IF('Ввод данных'!$H$2:$H$999="ЛРП-1",ROW('Ввод данных'!$H$2:$H$999)),ROW(D1460))),"")</f>
        <v/>
      </c>
      <c r="E1461" s="1" t="str">
        <f t="array" ref="E1461">IFERROR(INDEX('Ввод данных'!E:E,SMALL(IF('Ввод данных'!$H$2:$H$999="ЛРП-1",ROW('Ввод данных'!$H$2:$H$999)),ROW(E1460))),"")</f>
        <v/>
      </c>
      <c r="F1461" s="11" t="str">
        <f t="array" ref="F1461">IFERROR(INDEX('Ввод данных'!F:F,SMALL(IF('Ввод данных'!$H$2:$H$999="ЛРП-1",ROW('Ввод данных'!$H$2:$H$999)),ROW(F1460))),"")</f>
        <v/>
      </c>
      <c r="G1461" s="30" t="str">
        <f t="array" ref="G1461">IFERROR(INDEX('Ввод данных'!G:G,SMALL(IF('Ввод данных'!$H$2:$H$999="ЛРП-1",ROW('Ввод данных'!$H$2:$H$999)),ROW(G1460))),"")</f>
        <v/>
      </c>
      <c r="H1461" s="2"/>
      <c r="I1461" s="2"/>
      <c r="J1461" s="2"/>
      <c r="K1461" s="2"/>
      <c r="L1461" s="2"/>
      <c r="M1461" s="2"/>
      <c r="N1461" s="2"/>
      <c r="O1461" s="2"/>
      <c r="P1461" s="2"/>
    </row>
    <row r="1462" spans="1:16" x14ac:dyDescent="0.25">
      <c r="A1462" s="28">
        <v>1461</v>
      </c>
      <c r="B1462" s="1" t="str">
        <f t="array" ref="B1462">IFERROR(INDEX('Ввод данных'!B:B,SMALL(IF('Ввод данных'!$H$2:$H$999="ЛРП-1",ROW('Ввод данных'!$H$2:$H$999)),ROW(B1461))),"")</f>
        <v/>
      </c>
      <c r="C1462" s="3" t="str">
        <f t="array" ref="C1462">IFERROR(INDEX('Ввод данных'!C:C,SMALL(IF('Ввод данных'!$H$2:$H$999="ЛРП-1",ROW('Ввод данных'!$H$2:$H$999)),ROW(C1461))),"")</f>
        <v/>
      </c>
      <c r="D1462" s="1" t="str">
        <f t="array" ref="D1462">IFERROR(INDEX('Ввод данных'!D:D,SMALL(IF('Ввод данных'!$H$2:$H$999="ЛРП-1",ROW('Ввод данных'!$H$2:$H$999)),ROW(D1461))),"")</f>
        <v/>
      </c>
      <c r="E1462" s="1" t="str">
        <f t="array" ref="E1462">IFERROR(INDEX('Ввод данных'!E:E,SMALL(IF('Ввод данных'!$H$2:$H$999="ЛРП-1",ROW('Ввод данных'!$H$2:$H$999)),ROW(E1461))),"")</f>
        <v/>
      </c>
      <c r="F1462" s="11" t="str">
        <f t="array" ref="F1462">IFERROR(INDEX('Ввод данных'!F:F,SMALL(IF('Ввод данных'!$H$2:$H$999="ЛРП-1",ROW('Ввод данных'!$H$2:$H$999)),ROW(F1461))),"")</f>
        <v/>
      </c>
      <c r="G1462" s="30" t="str">
        <f t="array" ref="G1462">IFERROR(INDEX('Ввод данных'!G:G,SMALL(IF('Ввод данных'!$H$2:$H$999="ЛРП-1",ROW('Ввод данных'!$H$2:$H$999)),ROW(G1461))),"")</f>
        <v/>
      </c>
      <c r="H1462" s="2"/>
      <c r="I1462" s="2"/>
      <c r="J1462" s="2"/>
      <c r="K1462" s="2"/>
      <c r="L1462" s="2"/>
      <c r="M1462" s="2"/>
      <c r="N1462" s="2"/>
      <c r="O1462" s="2"/>
      <c r="P1462" s="2"/>
    </row>
    <row r="1463" spans="1:16" x14ac:dyDescent="0.25">
      <c r="A1463" s="28">
        <v>1462</v>
      </c>
      <c r="B1463" s="1" t="str">
        <f t="array" ref="B1463">IFERROR(INDEX('Ввод данных'!B:B,SMALL(IF('Ввод данных'!$H$2:$H$999="ЛРП-1",ROW('Ввод данных'!$H$2:$H$999)),ROW(B1462))),"")</f>
        <v/>
      </c>
      <c r="C1463" s="3" t="str">
        <f t="array" ref="C1463">IFERROR(INDEX('Ввод данных'!C:C,SMALL(IF('Ввод данных'!$H$2:$H$999="ЛРП-1",ROW('Ввод данных'!$H$2:$H$999)),ROW(C1462))),"")</f>
        <v/>
      </c>
      <c r="D1463" s="1" t="str">
        <f t="array" ref="D1463">IFERROR(INDEX('Ввод данных'!D:D,SMALL(IF('Ввод данных'!$H$2:$H$999="ЛРП-1",ROW('Ввод данных'!$H$2:$H$999)),ROW(D1462))),"")</f>
        <v/>
      </c>
      <c r="E1463" s="1" t="str">
        <f t="array" ref="E1463">IFERROR(INDEX('Ввод данных'!E:E,SMALL(IF('Ввод данных'!$H$2:$H$999="ЛРП-1",ROW('Ввод данных'!$H$2:$H$999)),ROW(E1462))),"")</f>
        <v/>
      </c>
      <c r="F1463" s="11" t="str">
        <f t="array" ref="F1463">IFERROR(INDEX('Ввод данных'!F:F,SMALL(IF('Ввод данных'!$H$2:$H$999="ЛРП-1",ROW('Ввод данных'!$H$2:$H$999)),ROW(F1462))),"")</f>
        <v/>
      </c>
      <c r="G1463" s="30" t="str">
        <f t="array" ref="G1463">IFERROR(INDEX('Ввод данных'!G:G,SMALL(IF('Ввод данных'!$H$2:$H$999="ЛРП-1",ROW('Ввод данных'!$H$2:$H$999)),ROW(G1462))),"")</f>
        <v/>
      </c>
      <c r="H1463" s="2"/>
      <c r="I1463" s="2"/>
      <c r="J1463" s="2"/>
      <c r="K1463" s="2"/>
      <c r="L1463" s="2"/>
      <c r="M1463" s="2"/>
      <c r="N1463" s="2"/>
      <c r="O1463" s="2"/>
      <c r="P1463" s="2"/>
    </row>
    <row r="1464" spans="1:16" x14ac:dyDescent="0.25">
      <c r="A1464" s="28">
        <v>1463</v>
      </c>
      <c r="B1464" s="1" t="str">
        <f t="array" ref="B1464">IFERROR(INDEX('Ввод данных'!B:B,SMALL(IF('Ввод данных'!$H$2:$H$999="ЛРП-1",ROW('Ввод данных'!$H$2:$H$999)),ROW(B1463))),"")</f>
        <v/>
      </c>
      <c r="C1464" s="3" t="str">
        <f t="array" ref="C1464">IFERROR(INDEX('Ввод данных'!C:C,SMALL(IF('Ввод данных'!$H$2:$H$999="ЛРП-1",ROW('Ввод данных'!$H$2:$H$999)),ROW(C1463))),"")</f>
        <v/>
      </c>
      <c r="D1464" s="1" t="str">
        <f t="array" ref="D1464">IFERROR(INDEX('Ввод данных'!D:D,SMALL(IF('Ввод данных'!$H$2:$H$999="ЛРП-1",ROW('Ввод данных'!$H$2:$H$999)),ROW(D1463))),"")</f>
        <v/>
      </c>
      <c r="E1464" s="1" t="str">
        <f t="array" ref="E1464">IFERROR(INDEX('Ввод данных'!E:E,SMALL(IF('Ввод данных'!$H$2:$H$999="ЛРП-1",ROW('Ввод данных'!$H$2:$H$999)),ROW(E1463))),"")</f>
        <v/>
      </c>
      <c r="F1464" s="11" t="str">
        <f t="array" ref="F1464">IFERROR(INDEX('Ввод данных'!F:F,SMALL(IF('Ввод данных'!$H$2:$H$999="ЛРП-1",ROW('Ввод данных'!$H$2:$H$999)),ROW(F1463))),"")</f>
        <v/>
      </c>
      <c r="G1464" s="30" t="str">
        <f t="array" ref="G1464">IFERROR(INDEX('Ввод данных'!G:G,SMALL(IF('Ввод данных'!$H$2:$H$999="ЛРП-1",ROW('Ввод данных'!$H$2:$H$999)),ROW(G1463))),"")</f>
        <v/>
      </c>
      <c r="H1464" s="2"/>
      <c r="I1464" s="2"/>
      <c r="J1464" s="2"/>
      <c r="K1464" s="2"/>
      <c r="L1464" s="2"/>
      <c r="M1464" s="2"/>
      <c r="N1464" s="2"/>
      <c r="O1464" s="2"/>
      <c r="P1464" s="2"/>
    </row>
    <row r="1465" spans="1:16" x14ac:dyDescent="0.25">
      <c r="A1465" s="28">
        <v>1464</v>
      </c>
      <c r="B1465" s="1" t="str">
        <f t="array" ref="B1465">IFERROR(INDEX('Ввод данных'!B:B,SMALL(IF('Ввод данных'!$H$2:$H$999="ЛРП-1",ROW('Ввод данных'!$H$2:$H$999)),ROW(B1464))),"")</f>
        <v/>
      </c>
      <c r="C1465" s="3" t="str">
        <f t="array" ref="C1465">IFERROR(INDEX('Ввод данных'!C:C,SMALL(IF('Ввод данных'!$H$2:$H$999="ЛРП-1",ROW('Ввод данных'!$H$2:$H$999)),ROW(C1464))),"")</f>
        <v/>
      </c>
      <c r="D1465" s="1" t="str">
        <f t="array" ref="D1465">IFERROR(INDEX('Ввод данных'!D:D,SMALL(IF('Ввод данных'!$H$2:$H$999="ЛРП-1",ROW('Ввод данных'!$H$2:$H$999)),ROW(D1464))),"")</f>
        <v/>
      </c>
      <c r="E1465" s="1" t="str">
        <f t="array" ref="E1465">IFERROR(INDEX('Ввод данных'!E:E,SMALL(IF('Ввод данных'!$H$2:$H$999="ЛРП-1",ROW('Ввод данных'!$H$2:$H$999)),ROW(E1464))),"")</f>
        <v/>
      </c>
      <c r="F1465" s="11" t="str">
        <f t="array" ref="F1465">IFERROR(INDEX('Ввод данных'!F:F,SMALL(IF('Ввод данных'!$H$2:$H$999="ЛРП-1",ROW('Ввод данных'!$H$2:$H$999)),ROW(F1464))),"")</f>
        <v/>
      </c>
      <c r="G1465" s="30" t="str">
        <f t="array" ref="G1465">IFERROR(INDEX('Ввод данных'!G:G,SMALL(IF('Ввод данных'!$H$2:$H$999="ЛРП-1",ROW('Ввод данных'!$H$2:$H$999)),ROW(G1464))),"")</f>
        <v/>
      </c>
      <c r="H1465" s="2"/>
      <c r="I1465" s="2"/>
      <c r="J1465" s="2"/>
      <c r="K1465" s="2"/>
      <c r="L1465" s="2"/>
      <c r="M1465" s="2"/>
      <c r="N1465" s="2"/>
      <c r="O1465" s="2"/>
      <c r="P1465" s="2"/>
    </row>
    <row r="1466" spans="1:16" x14ac:dyDescent="0.25">
      <c r="A1466" s="28">
        <v>1465</v>
      </c>
      <c r="B1466" s="1" t="str">
        <f t="array" ref="B1466">IFERROR(INDEX('Ввод данных'!B:B,SMALL(IF('Ввод данных'!$H$2:$H$999="ЛРП-1",ROW('Ввод данных'!$H$2:$H$999)),ROW(B1465))),"")</f>
        <v/>
      </c>
      <c r="C1466" s="3" t="str">
        <f t="array" ref="C1466">IFERROR(INDEX('Ввод данных'!C:C,SMALL(IF('Ввод данных'!$H$2:$H$999="ЛРП-1",ROW('Ввод данных'!$H$2:$H$999)),ROW(C1465))),"")</f>
        <v/>
      </c>
      <c r="D1466" s="1" t="str">
        <f t="array" ref="D1466">IFERROR(INDEX('Ввод данных'!D:D,SMALL(IF('Ввод данных'!$H$2:$H$999="ЛРП-1",ROW('Ввод данных'!$H$2:$H$999)),ROW(D1465))),"")</f>
        <v/>
      </c>
      <c r="E1466" s="1" t="str">
        <f t="array" ref="E1466">IFERROR(INDEX('Ввод данных'!E:E,SMALL(IF('Ввод данных'!$H$2:$H$999="ЛРП-1",ROW('Ввод данных'!$H$2:$H$999)),ROW(E1465))),"")</f>
        <v/>
      </c>
      <c r="F1466" s="11" t="str">
        <f t="array" ref="F1466">IFERROR(INDEX('Ввод данных'!F:F,SMALL(IF('Ввод данных'!$H$2:$H$999="ЛРП-1",ROW('Ввод данных'!$H$2:$H$999)),ROW(F1465))),"")</f>
        <v/>
      </c>
      <c r="G1466" s="30" t="str">
        <f t="array" ref="G1466">IFERROR(INDEX('Ввод данных'!G:G,SMALL(IF('Ввод данных'!$H$2:$H$999="ЛРП-1",ROW('Ввод данных'!$H$2:$H$999)),ROW(G1465))),"")</f>
        <v/>
      </c>
      <c r="H1466" s="2"/>
      <c r="I1466" s="2"/>
      <c r="J1466" s="2"/>
      <c r="K1466" s="2"/>
      <c r="L1466" s="2"/>
      <c r="M1466" s="2"/>
      <c r="N1466" s="2"/>
      <c r="O1466" s="2"/>
      <c r="P1466" s="2"/>
    </row>
    <row r="1467" spans="1:16" x14ac:dyDescent="0.25">
      <c r="A1467" s="28">
        <v>1466</v>
      </c>
      <c r="B1467" s="1" t="str">
        <f t="array" ref="B1467">IFERROR(INDEX('Ввод данных'!B:B,SMALL(IF('Ввод данных'!$H$2:$H$999="ЛРП-1",ROW('Ввод данных'!$H$2:$H$999)),ROW(B1466))),"")</f>
        <v/>
      </c>
      <c r="C1467" s="3" t="str">
        <f t="array" ref="C1467">IFERROR(INDEX('Ввод данных'!C:C,SMALL(IF('Ввод данных'!$H$2:$H$999="ЛРП-1",ROW('Ввод данных'!$H$2:$H$999)),ROW(C1466))),"")</f>
        <v/>
      </c>
      <c r="D1467" s="1" t="str">
        <f t="array" ref="D1467">IFERROR(INDEX('Ввод данных'!D:D,SMALL(IF('Ввод данных'!$H$2:$H$999="ЛРП-1",ROW('Ввод данных'!$H$2:$H$999)),ROW(D1466))),"")</f>
        <v/>
      </c>
      <c r="E1467" s="1" t="str">
        <f t="array" ref="E1467">IFERROR(INDEX('Ввод данных'!E:E,SMALL(IF('Ввод данных'!$H$2:$H$999="ЛРП-1",ROW('Ввод данных'!$H$2:$H$999)),ROW(E1466))),"")</f>
        <v/>
      </c>
      <c r="F1467" s="11" t="str">
        <f t="array" ref="F1467">IFERROR(INDEX('Ввод данных'!F:F,SMALL(IF('Ввод данных'!$H$2:$H$999="ЛРП-1",ROW('Ввод данных'!$H$2:$H$999)),ROW(F1466))),"")</f>
        <v/>
      </c>
      <c r="G1467" s="30" t="str">
        <f t="array" ref="G1467">IFERROR(INDEX('Ввод данных'!G:G,SMALL(IF('Ввод данных'!$H$2:$H$999="ЛРП-1",ROW('Ввод данных'!$H$2:$H$999)),ROW(G1466))),"")</f>
        <v/>
      </c>
      <c r="H1467" s="2"/>
      <c r="I1467" s="2"/>
      <c r="J1467" s="2"/>
      <c r="K1467" s="2"/>
      <c r="L1467" s="2"/>
      <c r="M1467" s="2"/>
      <c r="N1467" s="2"/>
      <c r="O1467" s="2"/>
      <c r="P1467" s="2"/>
    </row>
    <row r="1468" spans="1:16" x14ac:dyDescent="0.25">
      <c r="A1468" s="28">
        <v>1467</v>
      </c>
      <c r="B1468" s="1" t="str">
        <f t="array" ref="B1468">IFERROR(INDEX('Ввод данных'!B:B,SMALL(IF('Ввод данных'!$H$2:$H$999="ЛРП-1",ROW('Ввод данных'!$H$2:$H$999)),ROW(B1467))),"")</f>
        <v/>
      </c>
      <c r="C1468" s="3" t="str">
        <f t="array" ref="C1468">IFERROR(INDEX('Ввод данных'!C:C,SMALL(IF('Ввод данных'!$H$2:$H$999="ЛРП-1",ROW('Ввод данных'!$H$2:$H$999)),ROW(C1467))),"")</f>
        <v/>
      </c>
      <c r="D1468" s="1" t="str">
        <f t="array" ref="D1468">IFERROR(INDEX('Ввод данных'!D:D,SMALL(IF('Ввод данных'!$H$2:$H$999="ЛРП-1",ROW('Ввод данных'!$H$2:$H$999)),ROW(D1467))),"")</f>
        <v/>
      </c>
      <c r="E1468" s="1" t="str">
        <f t="array" ref="E1468">IFERROR(INDEX('Ввод данных'!E:E,SMALL(IF('Ввод данных'!$H$2:$H$999="ЛРП-1",ROW('Ввод данных'!$H$2:$H$999)),ROW(E1467))),"")</f>
        <v/>
      </c>
      <c r="F1468" s="11" t="str">
        <f t="array" ref="F1468">IFERROR(INDEX('Ввод данных'!F:F,SMALL(IF('Ввод данных'!$H$2:$H$999="ЛРП-1",ROW('Ввод данных'!$H$2:$H$999)),ROW(F1467))),"")</f>
        <v/>
      </c>
      <c r="G1468" s="30" t="str">
        <f t="array" ref="G1468">IFERROR(INDEX('Ввод данных'!G:G,SMALL(IF('Ввод данных'!$H$2:$H$999="ЛРП-1",ROW('Ввод данных'!$H$2:$H$999)),ROW(G1467))),"")</f>
        <v/>
      </c>
      <c r="H1468" s="2"/>
      <c r="I1468" s="2"/>
      <c r="J1468" s="2"/>
      <c r="K1468" s="2"/>
      <c r="L1468" s="2"/>
      <c r="M1468" s="2"/>
      <c r="N1468" s="2"/>
      <c r="O1468" s="2"/>
      <c r="P1468" s="2"/>
    </row>
    <row r="1469" spans="1:16" x14ac:dyDescent="0.25">
      <c r="A1469" s="28">
        <v>1468</v>
      </c>
      <c r="B1469" s="1" t="str">
        <f t="array" ref="B1469">IFERROR(INDEX('Ввод данных'!B:B,SMALL(IF('Ввод данных'!$H$2:$H$999="ЛРП-1",ROW('Ввод данных'!$H$2:$H$999)),ROW(B1468))),"")</f>
        <v/>
      </c>
      <c r="C1469" s="3" t="str">
        <f t="array" ref="C1469">IFERROR(INDEX('Ввод данных'!C:C,SMALL(IF('Ввод данных'!$H$2:$H$999="ЛРП-1",ROW('Ввод данных'!$H$2:$H$999)),ROW(C1468))),"")</f>
        <v/>
      </c>
      <c r="D1469" s="1" t="str">
        <f t="array" ref="D1469">IFERROR(INDEX('Ввод данных'!D:D,SMALL(IF('Ввод данных'!$H$2:$H$999="ЛРП-1",ROW('Ввод данных'!$H$2:$H$999)),ROW(D1468))),"")</f>
        <v/>
      </c>
      <c r="E1469" s="1" t="str">
        <f t="array" ref="E1469">IFERROR(INDEX('Ввод данных'!E:E,SMALL(IF('Ввод данных'!$H$2:$H$999="ЛРП-1",ROW('Ввод данных'!$H$2:$H$999)),ROW(E1468))),"")</f>
        <v/>
      </c>
      <c r="F1469" s="11" t="str">
        <f t="array" ref="F1469">IFERROR(INDEX('Ввод данных'!F:F,SMALL(IF('Ввод данных'!$H$2:$H$999="ЛРП-1",ROW('Ввод данных'!$H$2:$H$999)),ROW(F1468))),"")</f>
        <v/>
      </c>
      <c r="G1469" s="30" t="str">
        <f t="array" ref="G1469">IFERROR(INDEX('Ввод данных'!G:G,SMALL(IF('Ввод данных'!$H$2:$H$999="ЛРП-1",ROW('Ввод данных'!$H$2:$H$999)),ROW(G1468))),"")</f>
        <v/>
      </c>
      <c r="H1469" s="2"/>
      <c r="I1469" s="2"/>
      <c r="J1469" s="2"/>
      <c r="K1469" s="2"/>
      <c r="L1469" s="2"/>
      <c r="M1469" s="2"/>
      <c r="N1469" s="2"/>
      <c r="O1469" s="2"/>
      <c r="P1469" s="2"/>
    </row>
    <row r="1470" spans="1:16" x14ac:dyDescent="0.25">
      <c r="A1470" s="28">
        <v>1469</v>
      </c>
      <c r="B1470" s="1" t="str">
        <f t="array" ref="B1470">IFERROR(INDEX('Ввод данных'!B:B,SMALL(IF('Ввод данных'!$H$2:$H$999="ЛРП-1",ROW('Ввод данных'!$H$2:$H$999)),ROW(B1469))),"")</f>
        <v/>
      </c>
      <c r="C1470" s="3" t="str">
        <f t="array" ref="C1470">IFERROR(INDEX('Ввод данных'!C:C,SMALL(IF('Ввод данных'!$H$2:$H$999="ЛРП-1",ROW('Ввод данных'!$H$2:$H$999)),ROW(C1469))),"")</f>
        <v/>
      </c>
      <c r="D1470" s="1" t="str">
        <f t="array" ref="D1470">IFERROR(INDEX('Ввод данных'!D:D,SMALL(IF('Ввод данных'!$H$2:$H$999="ЛРП-1",ROW('Ввод данных'!$H$2:$H$999)),ROW(D1469))),"")</f>
        <v/>
      </c>
      <c r="E1470" s="1" t="str">
        <f t="array" ref="E1470">IFERROR(INDEX('Ввод данных'!E:E,SMALL(IF('Ввод данных'!$H$2:$H$999="ЛРП-1",ROW('Ввод данных'!$H$2:$H$999)),ROW(E1469))),"")</f>
        <v/>
      </c>
      <c r="F1470" s="11" t="str">
        <f t="array" ref="F1470">IFERROR(INDEX('Ввод данных'!F:F,SMALL(IF('Ввод данных'!$H$2:$H$999="ЛРП-1",ROW('Ввод данных'!$H$2:$H$999)),ROW(F1469))),"")</f>
        <v/>
      </c>
      <c r="G1470" s="30" t="str">
        <f t="array" ref="G1470">IFERROR(INDEX('Ввод данных'!G:G,SMALL(IF('Ввод данных'!$H$2:$H$999="ЛРП-1",ROW('Ввод данных'!$H$2:$H$999)),ROW(G1469))),"")</f>
        <v/>
      </c>
      <c r="H1470" s="2"/>
      <c r="I1470" s="2"/>
      <c r="J1470" s="2"/>
      <c r="K1470" s="2"/>
      <c r="L1470" s="2"/>
      <c r="M1470" s="2"/>
      <c r="N1470" s="2"/>
      <c r="O1470" s="2"/>
      <c r="P1470" s="2"/>
    </row>
    <row r="1471" spans="1:16" x14ac:dyDescent="0.25">
      <c r="A1471" s="28">
        <v>1470</v>
      </c>
      <c r="B1471" s="1" t="str">
        <f t="array" ref="B1471">IFERROR(INDEX('Ввод данных'!B:B,SMALL(IF('Ввод данных'!$H$2:$H$999="ЛРП-1",ROW('Ввод данных'!$H$2:$H$999)),ROW(B1470))),"")</f>
        <v/>
      </c>
      <c r="C1471" s="3" t="str">
        <f t="array" ref="C1471">IFERROR(INDEX('Ввод данных'!C:C,SMALL(IF('Ввод данных'!$H$2:$H$999="ЛРП-1",ROW('Ввод данных'!$H$2:$H$999)),ROW(C1470))),"")</f>
        <v/>
      </c>
      <c r="D1471" s="1" t="str">
        <f t="array" ref="D1471">IFERROR(INDEX('Ввод данных'!D:D,SMALL(IF('Ввод данных'!$H$2:$H$999="ЛРП-1",ROW('Ввод данных'!$H$2:$H$999)),ROW(D1470))),"")</f>
        <v/>
      </c>
      <c r="E1471" s="1" t="str">
        <f t="array" ref="E1471">IFERROR(INDEX('Ввод данных'!E:E,SMALL(IF('Ввод данных'!$H$2:$H$999="ЛРП-1",ROW('Ввод данных'!$H$2:$H$999)),ROW(E1470))),"")</f>
        <v/>
      </c>
      <c r="F1471" s="11" t="str">
        <f t="array" ref="F1471">IFERROR(INDEX('Ввод данных'!F:F,SMALL(IF('Ввод данных'!$H$2:$H$999="ЛРП-1",ROW('Ввод данных'!$H$2:$H$999)),ROW(F1470))),"")</f>
        <v/>
      </c>
      <c r="G1471" s="30" t="str">
        <f t="array" ref="G1471">IFERROR(INDEX('Ввод данных'!G:G,SMALL(IF('Ввод данных'!$H$2:$H$999="ЛРП-1",ROW('Ввод данных'!$H$2:$H$999)),ROW(G1470))),"")</f>
        <v/>
      </c>
      <c r="H1471" s="2"/>
      <c r="I1471" s="2"/>
      <c r="J1471" s="2"/>
      <c r="K1471" s="2"/>
      <c r="L1471" s="2"/>
      <c r="M1471" s="2"/>
      <c r="N1471" s="2"/>
      <c r="O1471" s="2"/>
      <c r="P1471" s="2"/>
    </row>
    <row r="1472" spans="1:16" x14ac:dyDescent="0.25">
      <c r="A1472" s="28">
        <v>1471</v>
      </c>
      <c r="B1472" s="1" t="str">
        <f t="array" ref="B1472">IFERROR(INDEX('Ввод данных'!B:B,SMALL(IF('Ввод данных'!$H$2:$H$999="ЛРП-1",ROW('Ввод данных'!$H$2:$H$999)),ROW(B1471))),"")</f>
        <v/>
      </c>
      <c r="C1472" s="3" t="str">
        <f t="array" ref="C1472">IFERROR(INDEX('Ввод данных'!C:C,SMALL(IF('Ввод данных'!$H$2:$H$999="ЛРП-1",ROW('Ввод данных'!$H$2:$H$999)),ROW(C1471))),"")</f>
        <v/>
      </c>
      <c r="D1472" s="1" t="str">
        <f t="array" ref="D1472">IFERROR(INDEX('Ввод данных'!D:D,SMALL(IF('Ввод данных'!$H$2:$H$999="ЛРП-1",ROW('Ввод данных'!$H$2:$H$999)),ROW(D1471))),"")</f>
        <v/>
      </c>
      <c r="E1472" s="1" t="str">
        <f t="array" ref="E1472">IFERROR(INDEX('Ввод данных'!E:E,SMALL(IF('Ввод данных'!$H$2:$H$999="ЛРП-1",ROW('Ввод данных'!$H$2:$H$999)),ROW(E1471))),"")</f>
        <v/>
      </c>
      <c r="F1472" s="11" t="str">
        <f t="array" ref="F1472">IFERROR(INDEX('Ввод данных'!F:F,SMALL(IF('Ввод данных'!$H$2:$H$999="ЛРП-1",ROW('Ввод данных'!$H$2:$H$999)),ROW(F1471))),"")</f>
        <v/>
      </c>
      <c r="G1472" s="30" t="str">
        <f t="array" ref="G1472">IFERROR(INDEX('Ввод данных'!G:G,SMALL(IF('Ввод данных'!$H$2:$H$999="ЛРП-1",ROW('Ввод данных'!$H$2:$H$999)),ROW(G1471))),"")</f>
        <v/>
      </c>
      <c r="H1472" s="2"/>
      <c r="I1472" s="2"/>
      <c r="J1472" s="2"/>
      <c r="K1472" s="2"/>
      <c r="L1472" s="2"/>
      <c r="M1472" s="2"/>
      <c r="N1472" s="2"/>
      <c r="O1472" s="2"/>
      <c r="P1472" s="2"/>
    </row>
    <row r="1473" spans="1:16" x14ac:dyDescent="0.25">
      <c r="A1473" s="28">
        <v>1472</v>
      </c>
      <c r="B1473" s="1" t="str">
        <f t="array" ref="B1473">IFERROR(INDEX('Ввод данных'!B:B,SMALL(IF('Ввод данных'!$H$2:$H$999="ЛРП-1",ROW('Ввод данных'!$H$2:$H$999)),ROW(B1472))),"")</f>
        <v/>
      </c>
      <c r="C1473" s="3" t="str">
        <f t="array" ref="C1473">IFERROR(INDEX('Ввод данных'!C:C,SMALL(IF('Ввод данных'!$H$2:$H$999="ЛРП-1",ROW('Ввод данных'!$H$2:$H$999)),ROW(C1472))),"")</f>
        <v/>
      </c>
      <c r="D1473" s="1" t="str">
        <f t="array" ref="D1473">IFERROR(INDEX('Ввод данных'!D:D,SMALL(IF('Ввод данных'!$H$2:$H$999="ЛРП-1",ROW('Ввод данных'!$H$2:$H$999)),ROW(D1472))),"")</f>
        <v/>
      </c>
      <c r="E1473" s="1" t="str">
        <f t="array" ref="E1473">IFERROR(INDEX('Ввод данных'!E:E,SMALL(IF('Ввод данных'!$H$2:$H$999="ЛРП-1",ROW('Ввод данных'!$H$2:$H$999)),ROW(E1472))),"")</f>
        <v/>
      </c>
      <c r="F1473" s="11" t="str">
        <f t="array" ref="F1473">IFERROR(INDEX('Ввод данных'!F:F,SMALL(IF('Ввод данных'!$H$2:$H$999="ЛРП-1",ROW('Ввод данных'!$H$2:$H$999)),ROW(F1472))),"")</f>
        <v/>
      </c>
      <c r="G1473" s="30" t="str">
        <f t="array" ref="G1473">IFERROR(INDEX('Ввод данных'!G:G,SMALL(IF('Ввод данных'!$H$2:$H$999="ЛРП-1",ROW('Ввод данных'!$H$2:$H$999)),ROW(G1472))),"")</f>
        <v/>
      </c>
      <c r="H1473" s="2"/>
      <c r="I1473" s="2"/>
      <c r="J1473" s="2"/>
      <c r="K1473" s="2"/>
      <c r="L1473" s="2"/>
      <c r="M1473" s="2"/>
      <c r="N1473" s="2"/>
      <c r="O1473" s="2"/>
      <c r="P1473" s="2"/>
    </row>
    <row r="1474" spans="1:16" x14ac:dyDescent="0.25">
      <c r="A1474" s="28">
        <v>1473</v>
      </c>
      <c r="B1474" s="1" t="str">
        <f t="array" ref="B1474">IFERROR(INDEX('Ввод данных'!B:B,SMALL(IF('Ввод данных'!$H$2:$H$999="ЛРП-1",ROW('Ввод данных'!$H$2:$H$999)),ROW(B1473))),"")</f>
        <v/>
      </c>
      <c r="C1474" s="3" t="str">
        <f t="array" ref="C1474">IFERROR(INDEX('Ввод данных'!C:C,SMALL(IF('Ввод данных'!$H$2:$H$999="ЛРП-1",ROW('Ввод данных'!$H$2:$H$999)),ROW(C1473))),"")</f>
        <v/>
      </c>
      <c r="D1474" s="1" t="str">
        <f t="array" ref="D1474">IFERROR(INDEX('Ввод данных'!D:D,SMALL(IF('Ввод данных'!$H$2:$H$999="ЛРП-1",ROW('Ввод данных'!$H$2:$H$999)),ROW(D1473))),"")</f>
        <v/>
      </c>
      <c r="E1474" s="1" t="str">
        <f t="array" ref="E1474">IFERROR(INDEX('Ввод данных'!E:E,SMALL(IF('Ввод данных'!$H$2:$H$999="ЛРП-1",ROW('Ввод данных'!$H$2:$H$999)),ROW(E1473))),"")</f>
        <v/>
      </c>
      <c r="F1474" s="11" t="str">
        <f t="array" ref="F1474">IFERROR(INDEX('Ввод данных'!F:F,SMALL(IF('Ввод данных'!$H$2:$H$999="ЛРП-1",ROW('Ввод данных'!$H$2:$H$999)),ROW(F1473))),"")</f>
        <v/>
      </c>
      <c r="G1474" s="30" t="str">
        <f t="array" ref="G1474">IFERROR(INDEX('Ввод данных'!G:G,SMALL(IF('Ввод данных'!$H$2:$H$999="ЛРП-1",ROW('Ввод данных'!$H$2:$H$999)),ROW(G1473))),"")</f>
        <v/>
      </c>
      <c r="H1474" s="2"/>
      <c r="I1474" s="2"/>
      <c r="J1474" s="2"/>
      <c r="K1474" s="2"/>
      <c r="L1474" s="2"/>
      <c r="M1474" s="2"/>
      <c r="N1474" s="2"/>
      <c r="O1474" s="2"/>
      <c r="P1474" s="2"/>
    </row>
    <row r="1475" spans="1:16" x14ac:dyDescent="0.25">
      <c r="A1475" s="28">
        <v>1474</v>
      </c>
      <c r="B1475" s="1" t="str">
        <f t="array" ref="B1475">IFERROR(INDEX('Ввод данных'!B:B,SMALL(IF('Ввод данных'!$H$2:$H$999="ЛРП-1",ROW('Ввод данных'!$H$2:$H$999)),ROW(B1474))),"")</f>
        <v/>
      </c>
      <c r="C1475" s="3" t="str">
        <f t="array" ref="C1475">IFERROR(INDEX('Ввод данных'!C:C,SMALL(IF('Ввод данных'!$H$2:$H$999="ЛРП-1",ROW('Ввод данных'!$H$2:$H$999)),ROW(C1474))),"")</f>
        <v/>
      </c>
      <c r="D1475" s="1" t="str">
        <f t="array" ref="D1475">IFERROR(INDEX('Ввод данных'!D:D,SMALL(IF('Ввод данных'!$H$2:$H$999="ЛРП-1",ROW('Ввод данных'!$H$2:$H$999)),ROW(D1474))),"")</f>
        <v/>
      </c>
      <c r="E1475" s="1" t="str">
        <f t="array" ref="E1475">IFERROR(INDEX('Ввод данных'!E:E,SMALL(IF('Ввод данных'!$H$2:$H$999="ЛРП-1",ROW('Ввод данных'!$H$2:$H$999)),ROW(E1474))),"")</f>
        <v/>
      </c>
      <c r="F1475" s="11" t="str">
        <f t="array" ref="F1475">IFERROR(INDEX('Ввод данных'!F:F,SMALL(IF('Ввод данных'!$H$2:$H$999="ЛРП-1",ROW('Ввод данных'!$H$2:$H$999)),ROW(F1474))),"")</f>
        <v/>
      </c>
      <c r="G1475" s="30" t="str">
        <f t="array" ref="G1475">IFERROR(INDEX('Ввод данных'!G:G,SMALL(IF('Ввод данных'!$H$2:$H$999="ЛРП-1",ROW('Ввод данных'!$H$2:$H$999)),ROW(G1474))),"")</f>
        <v/>
      </c>
      <c r="H1475" s="2"/>
      <c r="I1475" s="2"/>
      <c r="J1475" s="2"/>
      <c r="K1475" s="2"/>
      <c r="L1475" s="2"/>
      <c r="M1475" s="2"/>
      <c r="N1475" s="2"/>
      <c r="O1475" s="2"/>
      <c r="P1475" s="2"/>
    </row>
    <row r="1476" spans="1:16" x14ac:dyDescent="0.25">
      <c r="A1476" s="28">
        <v>1475</v>
      </c>
      <c r="B1476" s="1" t="str">
        <f t="array" ref="B1476">IFERROR(INDEX('Ввод данных'!B:B,SMALL(IF('Ввод данных'!$H$2:$H$999="ЛРП-1",ROW('Ввод данных'!$H$2:$H$999)),ROW(B1475))),"")</f>
        <v/>
      </c>
      <c r="C1476" s="3" t="str">
        <f t="array" ref="C1476">IFERROR(INDEX('Ввод данных'!C:C,SMALL(IF('Ввод данных'!$H$2:$H$999="ЛРП-1",ROW('Ввод данных'!$H$2:$H$999)),ROW(C1475))),"")</f>
        <v/>
      </c>
      <c r="D1476" s="1" t="str">
        <f t="array" ref="D1476">IFERROR(INDEX('Ввод данных'!D:D,SMALL(IF('Ввод данных'!$H$2:$H$999="ЛРП-1",ROW('Ввод данных'!$H$2:$H$999)),ROW(D1475))),"")</f>
        <v/>
      </c>
      <c r="E1476" s="1" t="str">
        <f t="array" ref="E1476">IFERROR(INDEX('Ввод данных'!E:E,SMALL(IF('Ввод данных'!$H$2:$H$999="ЛРП-1",ROW('Ввод данных'!$H$2:$H$999)),ROW(E1475))),"")</f>
        <v/>
      </c>
      <c r="F1476" s="11" t="str">
        <f t="array" ref="F1476">IFERROR(INDEX('Ввод данных'!F:F,SMALL(IF('Ввод данных'!$H$2:$H$999="ЛРП-1",ROW('Ввод данных'!$H$2:$H$999)),ROW(F1475))),"")</f>
        <v/>
      </c>
      <c r="G1476" s="30" t="str">
        <f t="array" ref="G1476">IFERROR(INDEX('Ввод данных'!G:G,SMALL(IF('Ввод данных'!$H$2:$H$999="ЛРП-1",ROW('Ввод данных'!$H$2:$H$999)),ROW(G1475))),"")</f>
        <v/>
      </c>
      <c r="H1476" s="2"/>
      <c r="I1476" s="2"/>
      <c r="J1476" s="2"/>
      <c r="K1476" s="2"/>
      <c r="L1476" s="2"/>
      <c r="M1476" s="2"/>
      <c r="N1476" s="2"/>
      <c r="O1476" s="2"/>
      <c r="P1476" s="2"/>
    </row>
    <row r="1477" spans="1:16" x14ac:dyDescent="0.25">
      <c r="A1477" s="28">
        <v>1476</v>
      </c>
      <c r="B1477" s="1" t="str">
        <f t="array" ref="B1477">IFERROR(INDEX('Ввод данных'!B:B,SMALL(IF('Ввод данных'!$H$2:$H$999="ЛРП-1",ROW('Ввод данных'!$H$2:$H$999)),ROW(B1476))),"")</f>
        <v/>
      </c>
      <c r="C1477" s="3" t="str">
        <f t="array" ref="C1477">IFERROR(INDEX('Ввод данных'!C:C,SMALL(IF('Ввод данных'!$H$2:$H$999="ЛРП-1",ROW('Ввод данных'!$H$2:$H$999)),ROW(C1476))),"")</f>
        <v/>
      </c>
      <c r="D1477" s="1" t="str">
        <f t="array" ref="D1477">IFERROR(INDEX('Ввод данных'!D:D,SMALL(IF('Ввод данных'!$H$2:$H$999="ЛРП-1",ROW('Ввод данных'!$H$2:$H$999)),ROW(D1476))),"")</f>
        <v/>
      </c>
      <c r="E1477" s="1" t="str">
        <f t="array" ref="E1477">IFERROR(INDEX('Ввод данных'!E:E,SMALL(IF('Ввод данных'!$H$2:$H$999="ЛРП-1",ROW('Ввод данных'!$H$2:$H$999)),ROW(E1476))),"")</f>
        <v/>
      </c>
      <c r="F1477" s="11" t="str">
        <f t="array" ref="F1477">IFERROR(INDEX('Ввод данных'!F:F,SMALL(IF('Ввод данных'!$H$2:$H$999="ЛРП-1",ROW('Ввод данных'!$H$2:$H$999)),ROW(F1476))),"")</f>
        <v/>
      </c>
      <c r="G1477" s="30" t="str">
        <f t="array" ref="G1477">IFERROR(INDEX('Ввод данных'!G:G,SMALL(IF('Ввод данных'!$H$2:$H$999="ЛРП-1",ROW('Ввод данных'!$H$2:$H$999)),ROW(G1476))),"")</f>
        <v/>
      </c>
      <c r="H1477" s="2"/>
      <c r="I1477" s="2"/>
      <c r="J1477" s="2"/>
      <c r="K1477" s="2"/>
      <c r="L1477" s="2"/>
      <c r="M1477" s="2"/>
      <c r="N1477" s="2"/>
      <c r="O1477" s="2"/>
      <c r="P1477" s="2"/>
    </row>
    <row r="1478" spans="1:16" x14ac:dyDescent="0.25">
      <c r="A1478" s="28">
        <v>1477</v>
      </c>
      <c r="B1478" s="1" t="str">
        <f t="array" ref="B1478">IFERROR(INDEX('Ввод данных'!B:B,SMALL(IF('Ввод данных'!$H$2:$H$999="ЛРП-1",ROW('Ввод данных'!$H$2:$H$999)),ROW(B1477))),"")</f>
        <v/>
      </c>
      <c r="C1478" s="3" t="str">
        <f t="array" ref="C1478">IFERROR(INDEX('Ввод данных'!C:C,SMALL(IF('Ввод данных'!$H$2:$H$999="ЛРП-1",ROW('Ввод данных'!$H$2:$H$999)),ROW(C1477))),"")</f>
        <v/>
      </c>
      <c r="D1478" s="1" t="str">
        <f t="array" ref="D1478">IFERROR(INDEX('Ввод данных'!D:D,SMALL(IF('Ввод данных'!$H$2:$H$999="ЛРП-1",ROW('Ввод данных'!$H$2:$H$999)),ROW(D1477))),"")</f>
        <v/>
      </c>
      <c r="E1478" s="1" t="str">
        <f t="array" ref="E1478">IFERROR(INDEX('Ввод данных'!E:E,SMALL(IF('Ввод данных'!$H$2:$H$999="ЛРП-1",ROW('Ввод данных'!$H$2:$H$999)),ROW(E1477))),"")</f>
        <v/>
      </c>
      <c r="F1478" s="11" t="str">
        <f t="array" ref="F1478">IFERROR(INDEX('Ввод данных'!F:F,SMALL(IF('Ввод данных'!$H$2:$H$999="ЛРП-1",ROW('Ввод данных'!$H$2:$H$999)),ROW(F1477))),"")</f>
        <v/>
      </c>
      <c r="G1478" s="30" t="str">
        <f t="array" ref="G1478">IFERROR(INDEX('Ввод данных'!G:G,SMALL(IF('Ввод данных'!$H$2:$H$999="ЛРП-1",ROW('Ввод данных'!$H$2:$H$999)),ROW(G1477))),"")</f>
        <v/>
      </c>
      <c r="H1478" s="2"/>
      <c r="I1478" s="2"/>
      <c r="J1478" s="2"/>
      <c r="K1478" s="2"/>
      <c r="L1478" s="2"/>
      <c r="M1478" s="2"/>
      <c r="N1478" s="2"/>
      <c r="O1478" s="2"/>
      <c r="P1478" s="2"/>
    </row>
    <row r="1479" spans="1:16" x14ac:dyDescent="0.25">
      <c r="A1479" s="28">
        <v>1478</v>
      </c>
      <c r="B1479" s="1" t="str">
        <f t="array" ref="B1479">IFERROR(INDEX('Ввод данных'!B:B,SMALL(IF('Ввод данных'!$H$2:$H$999="ЛРП-1",ROW('Ввод данных'!$H$2:$H$999)),ROW(B1478))),"")</f>
        <v/>
      </c>
      <c r="C1479" s="3" t="str">
        <f t="array" ref="C1479">IFERROR(INDEX('Ввод данных'!C:C,SMALL(IF('Ввод данных'!$H$2:$H$999="ЛРП-1",ROW('Ввод данных'!$H$2:$H$999)),ROW(C1478))),"")</f>
        <v/>
      </c>
      <c r="D1479" s="1" t="str">
        <f t="array" ref="D1479">IFERROR(INDEX('Ввод данных'!D:D,SMALL(IF('Ввод данных'!$H$2:$H$999="ЛРП-1",ROW('Ввод данных'!$H$2:$H$999)),ROW(D1478))),"")</f>
        <v/>
      </c>
      <c r="E1479" s="1" t="str">
        <f t="array" ref="E1479">IFERROR(INDEX('Ввод данных'!E:E,SMALL(IF('Ввод данных'!$H$2:$H$999="ЛРП-1",ROW('Ввод данных'!$H$2:$H$999)),ROW(E1478))),"")</f>
        <v/>
      </c>
      <c r="F1479" s="11" t="str">
        <f t="array" ref="F1479">IFERROR(INDEX('Ввод данных'!F:F,SMALL(IF('Ввод данных'!$H$2:$H$999="ЛРП-1",ROW('Ввод данных'!$H$2:$H$999)),ROW(F1478))),"")</f>
        <v/>
      </c>
      <c r="G1479" s="30" t="str">
        <f t="array" ref="G1479">IFERROR(INDEX('Ввод данных'!G:G,SMALL(IF('Ввод данных'!$H$2:$H$999="ЛРП-1",ROW('Ввод данных'!$H$2:$H$999)),ROW(G1478))),"")</f>
        <v/>
      </c>
      <c r="H1479" s="2"/>
      <c r="I1479" s="2"/>
      <c r="J1479" s="2"/>
      <c r="K1479" s="2"/>
      <c r="L1479" s="2"/>
      <c r="M1479" s="2"/>
      <c r="N1479" s="2"/>
      <c r="O1479" s="2"/>
      <c r="P1479" s="2"/>
    </row>
    <row r="1480" spans="1:16" x14ac:dyDescent="0.25">
      <c r="A1480" s="28">
        <v>1479</v>
      </c>
      <c r="B1480" s="1" t="str">
        <f t="array" ref="B1480">IFERROR(INDEX('Ввод данных'!B:B,SMALL(IF('Ввод данных'!$H$2:$H$999="ЛРП-1",ROW('Ввод данных'!$H$2:$H$999)),ROW(B1479))),"")</f>
        <v/>
      </c>
      <c r="C1480" s="3" t="str">
        <f t="array" ref="C1480">IFERROR(INDEX('Ввод данных'!C:C,SMALL(IF('Ввод данных'!$H$2:$H$999="ЛРП-1",ROW('Ввод данных'!$H$2:$H$999)),ROW(C1479))),"")</f>
        <v/>
      </c>
      <c r="D1480" s="1" t="str">
        <f t="array" ref="D1480">IFERROR(INDEX('Ввод данных'!D:D,SMALL(IF('Ввод данных'!$H$2:$H$999="ЛРП-1",ROW('Ввод данных'!$H$2:$H$999)),ROW(D1479))),"")</f>
        <v/>
      </c>
      <c r="E1480" s="1" t="str">
        <f t="array" ref="E1480">IFERROR(INDEX('Ввод данных'!E:E,SMALL(IF('Ввод данных'!$H$2:$H$999="ЛРП-1",ROW('Ввод данных'!$H$2:$H$999)),ROW(E1479))),"")</f>
        <v/>
      </c>
      <c r="F1480" s="11" t="str">
        <f t="array" ref="F1480">IFERROR(INDEX('Ввод данных'!F:F,SMALL(IF('Ввод данных'!$H$2:$H$999="ЛРП-1",ROW('Ввод данных'!$H$2:$H$999)),ROW(F1479))),"")</f>
        <v/>
      </c>
      <c r="G1480" s="30" t="str">
        <f t="array" ref="G1480">IFERROR(INDEX('Ввод данных'!G:G,SMALL(IF('Ввод данных'!$H$2:$H$999="ЛРП-1",ROW('Ввод данных'!$H$2:$H$999)),ROW(G1479))),"")</f>
        <v/>
      </c>
      <c r="H1480" s="2"/>
      <c r="I1480" s="2"/>
      <c r="J1480" s="2"/>
      <c r="K1480" s="2"/>
      <c r="L1480" s="2"/>
      <c r="M1480" s="2"/>
      <c r="N1480" s="2"/>
      <c r="O1480" s="2"/>
      <c r="P1480" s="2"/>
    </row>
    <row r="1481" spans="1:16" x14ac:dyDescent="0.25">
      <c r="A1481" s="28">
        <v>1480</v>
      </c>
      <c r="B1481" s="1" t="str">
        <f t="array" ref="B1481">IFERROR(INDEX('Ввод данных'!B:B,SMALL(IF('Ввод данных'!$H$2:$H$999="ЛРП-1",ROW('Ввод данных'!$H$2:$H$999)),ROW(B1480))),"")</f>
        <v/>
      </c>
      <c r="C1481" s="3" t="str">
        <f t="array" ref="C1481">IFERROR(INDEX('Ввод данных'!C:C,SMALL(IF('Ввод данных'!$H$2:$H$999="ЛРП-1",ROW('Ввод данных'!$H$2:$H$999)),ROW(C1480))),"")</f>
        <v/>
      </c>
      <c r="D1481" s="1" t="str">
        <f t="array" ref="D1481">IFERROR(INDEX('Ввод данных'!D:D,SMALL(IF('Ввод данных'!$H$2:$H$999="ЛРП-1",ROW('Ввод данных'!$H$2:$H$999)),ROW(D1480))),"")</f>
        <v/>
      </c>
      <c r="E1481" s="1" t="str">
        <f t="array" ref="E1481">IFERROR(INDEX('Ввод данных'!E:E,SMALL(IF('Ввод данных'!$H$2:$H$999="ЛРП-1",ROW('Ввод данных'!$H$2:$H$999)),ROW(E1480))),"")</f>
        <v/>
      </c>
      <c r="F1481" s="11" t="str">
        <f t="array" ref="F1481">IFERROR(INDEX('Ввод данных'!F:F,SMALL(IF('Ввод данных'!$H$2:$H$999="ЛРП-1",ROW('Ввод данных'!$H$2:$H$999)),ROW(F1480))),"")</f>
        <v/>
      </c>
      <c r="G1481" s="30" t="str">
        <f t="array" ref="G1481">IFERROR(INDEX('Ввод данных'!G:G,SMALL(IF('Ввод данных'!$H$2:$H$999="ЛРП-1",ROW('Ввод данных'!$H$2:$H$999)),ROW(G1480))),"")</f>
        <v/>
      </c>
      <c r="H1481" s="2"/>
      <c r="I1481" s="2"/>
      <c r="J1481" s="2"/>
      <c r="K1481" s="2"/>
      <c r="L1481" s="2"/>
      <c r="M1481" s="2"/>
      <c r="N1481" s="2"/>
      <c r="O1481" s="2"/>
      <c r="P1481" s="2"/>
    </row>
    <row r="1482" spans="1:16" x14ac:dyDescent="0.25">
      <c r="A1482" s="28">
        <v>1481</v>
      </c>
      <c r="B1482" s="1" t="str">
        <f t="array" ref="B1482">IFERROR(INDEX('Ввод данных'!B:B,SMALL(IF('Ввод данных'!$H$2:$H$999="ЛРП-1",ROW('Ввод данных'!$H$2:$H$999)),ROW(B1481))),"")</f>
        <v/>
      </c>
      <c r="C1482" s="3" t="str">
        <f t="array" ref="C1482">IFERROR(INDEX('Ввод данных'!C:C,SMALL(IF('Ввод данных'!$H$2:$H$999="ЛРП-1",ROW('Ввод данных'!$H$2:$H$999)),ROW(C1481))),"")</f>
        <v/>
      </c>
      <c r="D1482" s="1" t="str">
        <f t="array" ref="D1482">IFERROR(INDEX('Ввод данных'!D:D,SMALL(IF('Ввод данных'!$H$2:$H$999="ЛРП-1",ROW('Ввод данных'!$H$2:$H$999)),ROW(D1481))),"")</f>
        <v/>
      </c>
      <c r="E1482" s="1" t="str">
        <f t="array" ref="E1482">IFERROR(INDEX('Ввод данных'!E:E,SMALL(IF('Ввод данных'!$H$2:$H$999="ЛРП-1",ROW('Ввод данных'!$H$2:$H$999)),ROW(E1481))),"")</f>
        <v/>
      </c>
      <c r="F1482" s="11" t="str">
        <f t="array" ref="F1482">IFERROR(INDEX('Ввод данных'!F:F,SMALL(IF('Ввод данных'!$H$2:$H$999="ЛРП-1",ROW('Ввод данных'!$H$2:$H$999)),ROW(F1481))),"")</f>
        <v/>
      </c>
      <c r="G1482" s="30" t="str">
        <f t="array" ref="G1482">IFERROR(INDEX('Ввод данных'!G:G,SMALL(IF('Ввод данных'!$H$2:$H$999="ЛРП-1",ROW('Ввод данных'!$H$2:$H$999)),ROW(G1481))),"")</f>
        <v/>
      </c>
      <c r="H1482" s="2"/>
      <c r="I1482" s="2"/>
      <c r="J1482" s="2"/>
      <c r="K1482" s="2"/>
      <c r="L1482" s="2"/>
      <c r="M1482" s="2"/>
      <c r="N1482" s="2"/>
      <c r="O1482" s="2"/>
      <c r="P1482" s="2"/>
    </row>
    <row r="1483" spans="1:16" x14ac:dyDescent="0.25">
      <c r="A1483" s="28">
        <v>1482</v>
      </c>
      <c r="B1483" s="1" t="str">
        <f t="array" ref="B1483">IFERROR(INDEX('Ввод данных'!B:B,SMALL(IF('Ввод данных'!$H$2:$H$999="ЛРП-1",ROW('Ввод данных'!$H$2:$H$999)),ROW(B1482))),"")</f>
        <v/>
      </c>
      <c r="C1483" s="3" t="str">
        <f t="array" ref="C1483">IFERROR(INDEX('Ввод данных'!C:C,SMALL(IF('Ввод данных'!$H$2:$H$999="ЛРП-1",ROW('Ввод данных'!$H$2:$H$999)),ROW(C1482))),"")</f>
        <v/>
      </c>
      <c r="D1483" s="1" t="str">
        <f t="array" ref="D1483">IFERROR(INDEX('Ввод данных'!D:D,SMALL(IF('Ввод данных'!$H$2:$H$999="ЛРП-1",ROW('Ввод данных'!$H$2:$H$999)),ROW(D1482))),"")</f>
        <v/>
      </c>
      <c r="E1483" s="1" t="str">
        <f t="array" ref="E1483">IFERROR(INDEX('Ввод данных'!E:E,SMALL(IF('Ввод данных'!$H$2:$H$999="ЛРП-1",ROW('Ввод данных'!$H$2:$H$999)),ROW(E1482))),"")</f>
        <v/>
      </c>
      <c r="F1483" s="11" t="str">
        <f t="array" ref="F1483">IFERROR(INDEX('Ввод данных'!F:F,SMALL(IF('Ввод данных'!$H$2:$H$999="ЛРП-1",ROW('Ввод данных'!$H$2:$H$999)),ROW(F1482))),"")</f>
        <v/>
      </c>
      <c r="G1483" s="30" t="str">
        <f t="array" ref="G1483">IFERROR(INDEX('Ввод данных'!G:G,SMALL(IF('Ввод данных'!$H$2:$H$999="ЛРП-1",ROW('Ввод данных'!$H$2:$H$999)),ROW(G1482))),"")</f>
        <v/>
      </c>
      <c r="H1483" s="2"/>
      <c r="I1483" s="2"/>
      <c r="J1483" s="2"/>
      <c r="K1483" s="2"/>
      <c r="L1483" s="2"/>
      <c r="M1483" s="2"/>
      <c r="N1483" s="2"/>
      <c r="O1483" s="2"/>
      <c r="P1483" s="2"/>
    </row>
    <row r="1484" spans="1:16" x14ac:dyDescent="0.25">
      <c r="A1484" s="28">
        <v>1483</v>
      </c>
      <c r="B1484" s="1" t="str">
        <f t="array" ref="B1484">IFERROR(INDEX('Ввод данных'!B:B,SMALL(IF('Ввод данных'!$H$2:$H$999="ЛРП-1",ROW('Ввод данных'!$H$2:$H$999)),ROW(B1483))),"")</f>
        <v/>
      </c>
      <c r="C1484" s="3" t="str">
        <f t="array" ref="C1484">IFERROR(INDEX('Ввод данных'!C:C,SMALL(IF('Ввод данных'!$H$2:$H$999="ЛРП-1",ROW('Ввод данных'!$H$2:$H$999)),ROW(C1483))),"")</f>
        <v/>
      </c>
      <c r="D1484" s="1" t="str">
        <f t="array" ref="D1484">IFERROR(INDEX('Ввод данных'!D:D,SMALL(IF('Ввод данных'!$H$2:$H$999="ЛРП-1",ROW('Ввод данных'!$H$2:$H$999)),ROW(D1483))),"")</f>
        <v/>
      </c>
      <c r="E1484" s="1" t="str">
        <f t="array" ref="E1484">IFERROR(INDEX('Ввод данных'!E:E,SMALL(IF('Ввод данных'!$H$2:$H$999="ЛРП-1",ROW('Ввод данных'!$H$2:$H$999)),ROW(E1483))),"")</f>
        <v/>
      </c>
      <c r="F1484" s="11" t="str">
        <f t="array" ref="F1484">IFERROR(INDEX('Ввод данных'!F:F,SMALL(IF('Ввод данных'!$H$2:$H$999="ЛРП-1",ROW('Ввод данных'!$H$2:$H$999)),ROW(F1483))),"")</f>
        <v/>
      </c>
      <c r="G1484" s="30" t="str">
        <f t="array" ref="G1484">IFERROR(INDEX('Ввод данных'!G:G,SMALL(IF('Ввод данных'!$H$2:$H$999="ЛРП-1",ROW('Ввод данных'!$H$2:$H$999)),ROW(G1483))),"")</f>
        <v/>
      </c>
      <c r="H1484" s="2"/>
      <c r="I1484" s="2"/>
      <c r="J1484" s="2"/>
      <c r="K1484" s="2"/>
      <c r="L1484" s="2"/>
      <c r="M1484" s="2"/>
      <c r="N1484" s="2"/>
      <c r="O1484" s="2"/>
      <c r="P1484" s="2"/>
    </row>
    <row r="1485" spans="1:16" x14ac:dyDescent="0.25">
      <c r="A1485" s="28">
        <v>1484</v>
      </c>
      <c r="B1485" s="1" t="str">
        <f t="array" ref="B1485">IFERROR(INDEX('Ввод данных'!B:B,SMALL(IF('Ввод данных'!$H$2:$H$999="ЛРП-1",ROW('Ввод данных'!$H$2:$H$999)),ROW(B1484))),"")</f>
        <v/>
      </c>
      <c r="C1485" s="3" t="str">
        <f t="array" ref="C1485">IFERROR(INDEX('Ввод данных'!C:C,SMALL(IF('Ввод данных'!$H$2:$H$999="ЛРП-1",ROW('Ввод данных'!$H$2:$H$999)),ROW(C1484))),"")</f>
        <v/>
      </c>
      <c r="D1485" s="1" t="str">
        <f t="array" ref="D1485">IFERROR(INDEX('Ввод данных'!D:D,SMALL(IF('Ввод данных'!$H$2:$H$999="ЛРП-1",ROW('Ввод данных'!$H$2:$H$999)),ROW(D1484))),"")</f>
        <v/>
      </c>
      <c r="E1485" s="1" t="str">
        <f t="array" ref="E1485">IFERROR(INDEX('Ввод данных'!E:E,SMALL(IF('Ввод данных'!$H$2:$H$999="ЛРП-1",ROW('Ввод данных'!$H$2:$H$999)),ROW(E1484))),"")</f>
        <v/>
      </c>
      <c r="F1485" s="11" t="str">
        <f t="array" ref="F1485">IFERROR(INDEX('Ввод данных'!F:F,SMALL(IF('Ввод данных'!$H$2:$H$999="ЛРП-1",ROW('Ввод данных'!$H$2:$H$999)),ROW(F1484))),"")</f>
        <v/>
      </c>
      <c r="G1485" s="30" t="str">
        <f t="array" ref="G1485">IFERROR(INDEX('Ввод данных'!G:G,SMALL(IF('Ввод данных'!$H$2:$H$999="ЛРП-1",ROW('Ввод данных'!$H$2:$H$999)),ROW(G1484))),"")</f>
        <v/>
      </c>
      <c r="H1485" s="2"/>
      <c r="I1485" s="2"/>
      <c r="J1485" s="2"/>
      <c r="K1485" s="2"/>
      <c r="L1485" s="2"/>
      <c r="M1485" s="2"/>
      <c r="N1485" s="2"/>
      <c r="O1485" s="2"/>
      <c r="P1485" s="2"/>
    </row>
    <row r="1486" spans="1:16" x14ac:dyDescent="0.25">
      <c r="A1486" s="28">
        <v>1485</v>
      </c>
      <c r="B1486" s="1" t="str">
        <f t="array" ref="B1486">IFERROR(INDEX('Ввод данных'!B:B,SMALL(IF('Ввод данных'!$H$2:$H$999="ЛРП-1",ROW('Ввод данных'!$H$2:$H$999)),ROW(B1485))),"")</f>
        <v/>
      </c>
      <c r="C1486" s="3" t="str">
        <f t="array" ref="C1486">IFERROR(INDEX('Ввод данных'!C:C,SMALL(IF('Ввод данных'!$H$2:$H$999="ЛРП-1",ROW('Ввод данных'!$H$2:$H$999)),ROW(C1485))),"")</f>
        <v/>
      </c>
      <c r="D1486" s="1" t="str">
        <f t="array" ref="D1486">IFERROR(INDEX('Ввод данных'!D:D,SMALL(IF('Ввод данных'!$H$2:$H$999="ЛРП-1",ROW('Ввод данных'!$H$2:$H$999)),ROW(D1485))),"")</f>
        <v/>
      </c>
      <c r="E1486" s="1" t="str">
        <f t="array" ref="E1486">IFERROR(INDEX('Ввод данных'!E:E,SMALL(IF('Ввод данных'!$H$2:$H$999="ЛРП-1",ROW('Ввод данных'!$H$2:$H$999)),ROW(E1485))),"")</f>
        <v/>
      </c>
      <c r="F1486" s="11" t="str">
        <f t="array" ref="F1486">IFERROR(INDEX('Ввод данных'!F:F,SMALL(IF('Ввод данных'!$H$2:$H$999="ЛРП-1",ROW('Ввод данных'!$H$2:$H$999)),ROW(F1485))),"")</f>
        <v/>
      </c>
      <c r="G1486" s="30" t="str">
        <f t="array" ref="G1486">IFERROR(INDEX('Ввод данных'!G:G,SMALL(IF('Ввод данных'!$H$2:$H$999="ЛРП-1",ROW('Ввод данных'!$H$2:$H$999)),ROW(G1485))),"")</f>
        <v/>
      </c>
      <c r="H1486" s="2"/>
      <c r="I1486" s="2"/>
      <c r="J1486" s="2"/>
      <c r="K1486" s="2"/>
      <c r="L1486" s="2"/>
      <c r="M1486" s="2"/>
      <c r="N1486" s="2"/>
      <c r="O1486" s="2"/>
      <c r="P1486" s="2"/>
    </row>
    <row r="1487" spans="1:16" x14ac:dyDescent="0.25">
      <c r="A1487" s="28">
        <v>1486</v>
      </c>
      <c r="B1487" s="1" t="str">
        <f t="array" ref="B1487">IFERROR(INDEX('Ввод данных'!B:B,SMALL(IF('Ввод данных'!$H$2:$H$999="ЛРП-1",ROW('Ввод данных'!$H$2:$H$999)),ROW(B1486))),"")</f>
        <v/>
      </c>
      <c r="C1487" s="3" t="str">
        <f t="array" ref="C1487">IFERROR(INDEX('Ввод данных'!C:C,SMALL(IF('Ввод данных'!$H$2:$H$999="ЛРП-1",ROW('Ввод данных'!$H$2:$H$999)),ROW(C1486))),"")</f>
        <v/>
      </c>
      <c r="D1487" s="1" t="str">
        <f t="array" ref="D1487">IFERROR(INDEX('Ввод данных'!D:D,SMALL(IF('Ввод данных'!$H$2:$H$999="ЛРП-1",ROW('Ввод данных'!$H$2:$H$999)),ROW(D1486))),"")</f>
        <v/>
      </c>
      <c r="E1487" s="1" t="str">
        <f t="array" ref="E1487">IFERROR(INDEX('Ввод данных'!E:E,SMALL(IF('Ввод данных'!$H$2:$H$999="ЛРП-1",ROW('Ввод данных'!$H$2:$H$999)),ROW(E1486))),"")</f>
        <v/>
      </c>
      <c r="F1487" s="11" t="str">
        <f t="array" ref="F1487">IFERROR(INDEX('Ввод данных'!F:F,SMALL(IF('Ввод данных'!$H$2:$H$999="ЛРП-1",ROW('Ввод данных'!$H$2:$H$999)),ROW(F1486))),"")</f>
        <v/>
      </c>
      <c r="G1487" s="30" t="str">
        <f t="array" ref="G1487">IFERROR(INDEX('Ввод данных'!G:G,SMALL(IF('Ввод данных'!$H$2:$H$999="ЛРП-1",ROW('Ввод данных'!$H$2:$H$999)),ROW(G1486))),"")</f>
        <v/>
      </c>
      <c r="H1487" s="2"/>
      <c r="I1487" s="2"/>
      <c r="J1487" s="2"/>
      <c r="K1487" s="2"/>
      <c r="L1487" s="2"/>
      <c r="M1487" s="2"/>
      <c r="N1487" s="2"/>
      <c r="O1487" s="2"/>
      <c r="P1487" s="2"/>
    </row>
    <row r="1488" spans="1:16" x14ac:dyDescent="0.25">
      <c r="A1488" s="28">
        <v>1487</v>
      </c>
      <c r="B1488" s="1" t="str">
        <f t="array" ref="B1488">IFERROR(INDEX('Ввод данных'!B:B,SMALL(IF('Ввод данных'!$H$2:$H$999="ЛРП-1",ROW('Ввод данных'!$H$2:$H$999)),ROW(B1487))),"")</f>
        <v/>
      </c>
      <c r="C1488" s="3" t="str">
        <f t="array" ref="C1488">IFERROR(INDEX('Ввод данных'!C:C,SMALL(IF('Ввод данных'!$H$2:$H$999="ЛРП-1",ROW('Ввод данных'!$H$2:$H$999)),ROW(C1487))),"")</f>
        <v/>
      </c>
      <c r="D1488" s="1" t="str">
        <f t="array" ref="D1488">IFERROR(INDEX('Ввод данных'!D:D,SMALL(IF('Ввод данных'!$H$2:$H$999="ЛРП-1",ROW('Ввод данных'!$H$2:$H$999)),ROW(D1487))),"")</f>
        <v/>
      </c>
      <c r="E1488" s="1" t="str">
        <f t="array" ref="E1488">IFERROR(INDEX('Ввод данных'!E:E,SMALL(IF('Ввод данных'!$H$2:$H$999="ЛРП-1",ROW('Ввод данных'!$H$2:$H$999)),ROW(E1487))),"")</f>
        <v/>
      </c>
      <c r="F1488" s="11" t="str">
        <f t="array" ref="F1488">IFERROR(INDEX('Ввод данных'!F:F,SMALL(IF('Ввод данных'!$H$2:$H$999="ЛРП-1",ROW('Ввод данных'!$H$2:$H$999)),ROW(F1487))),"")</f>
        <v/>
      </c>
      <c r="G1488" s="30" t="str">
        <f t="array" ref="G1488">IFERROR(INDEX('Ввод данных'!G:G,SMALL(IF('Ввод данных'!$H$2:$H$999="ЛРП-1",ROW('Ввод данных'!$H$2:$H$999)),ROW(G1487))),"")</f>
        <v/>
      </c>
      <c r="H1488" s="2"/>
      <c r="I1488" s="2"/>
      <c r="J1488" s="2"/>
      <c r="K1488" s="2"/>
      <c r="L1488" s="2"/>
      <c r="M1488" s="2"/>
      <c r="N1488" s="2"/>
      <c r="O1488" s="2"/>
      <c r="P1488" s="2"/>
    </row>
    <row r="1489" spans="1:16" x14ac:dyDescent="0.25">
      <c r="A1489" s="28">
        <v>1488</v>
      </c>
      <c r="B1489" s="1" t="str">
        <f t="array" ref="B1489">IFERROR(INDEX('Ввод данных'!B:B,SMALL(IF('Ввод данных'!$H$2:$H$999="ЛРП-1",ROW('Ввод данных'!$H$2:$H$999)),ROW(B1488))),"")</f>
        <v/>
      </c>
      <c r="C1489" s="3" t="str">
        <f t="array" ref="C1489">IFERROR(INDEX('Ввод данных'!C:C,SMALL(IF('Ввод данных'!$H$2:$H$999="ЛРП-1",ROW('Ввод данных'!$H$2:$H$999)),ROW(C1488))),"")</f>
        <v/>
      </c>
      <c r="D1489" s="1" t="str">
        <f t="array" ref="D1489">IFERROR(INDEX('Ввод данных'!D:D,SMALL(IF('Ввод данных'!$H$2:$H$999="ЛРП-1",ROW('Ввод данных'!$H$2:$H$999)),ROW(D1488))),"")</f>
        <v/>
      </c>
      <c r="E1489" s="1" t="str">
        <f t="array" ref="E1489">IFERROR(INDEX('Ввод данных'!E:E,SMALL(IF('Ввод данных'!$H$2:$H$999="ЛРП-1",ROW('Ввод данных'!$H$2:$H$999)),ROW(E1488))),"")</f>
        <v/>
      </c>
      <c r="F1489" s="11" t="str">
        <f t="array" ref="F1489">IFERROR(INDEX('Ввод данных'!F:F,SMALL(IF('Ввод данных'!$H$2:$H$999="ЛРП-1",ROW('Ввод данных'!$H$2:$H$999)),ROW(F1488))),"")</f>
        <v/>
      </c>
      <c r="G1489" s="30" t="str">
        <f t="array" ref="G1489">IFERROR(INDEX('Ввод данных'!G:G,SMALL(IF('Ввод данных'!$H$2:$H$999="ЛРП-1",ROW('Ввод данных'!$H$2:$H$999)),ROW(G1488))),"")</f>
        <v/>
      </c>
      <c r="H1489" s="2"/>
      <c r="I1489" s="2"/>
      <c r="J1489" s="2"/>
      <c r="K1489" s="2"/>
      <c r="L1489" s="2"/>
      <c r="M1489" s="2"/>
      <c r="N1489" s="2"/>
      <c r="O1489" s="2"/>
      <c r="P1489" s="2"/>
    </row>
    <row r="1490" spans="1:16" x14ac:dyDescent="0.25">
      <c r="A1490" s="28">
        <v>1489</v>
      </c>
      <c r="B1490" s="1" t="str">
        <f t="array" ref="B1490">IFERROR(INDEX('Ввод данных'!B:B,SMALL(IF('Ввод данных'!$H$2:$H$999="ЛРП-1",ROW('Ввод данных'!$H$2:$H$999)),ROW(B1489))),"")</f>
        <v/>
      </c>
      <c r="C1490" s="3" t="str">
        <f t="array" ref="C1490">IFERROR(INDEX('Ввод данных'!C:C,SMALL(IF('Ввод данных'!$H$2:$H$999="ЛРП-1",ROW('Ввод данных'!$H$2:$H$999)),ROW(C1489))),"")</f>
        <v/>
      </c>
      <c r="D1490" s="1" t="str">
        <f t="array" ref="D1490">IFERROR(INDEX('Ввод данных'!D:D,SMALL(IF('Ввод данных'!$H$2:$H$999="ЛРП-1",ROW('Ввод данных'!$H$2:$H$999)),ROW(D1489))),"")</f>
        <v/>
      </c>
      <c r="E1490" s="1" t="str">
        <f t="array" ref="E1490">IFERROR(INDEX('Ввод данных'!E:E,SMALL(IF('Ввод данных'!$H$2:$H$999="ЛРП-1",ROW('Ввод данных'!$H$2:$H$999)),ROW(E1489))),"")</f>
        <v/>
      </c>
      <c r="F1490" s="11" t="str">
        <f t="array" ref="F1490">IFERROR(INDEX('Ввод данных'!F:F,SMALL(IF('Ввод данных'!$H$2:$H$999="ЛРП-1",ROW('Ввод данных'!$H$2:$H$999)),ROW(F1489))),"")</f>
        <v/>
      </c>
      <c r="G1490" s="30" t="str">
        <f t="array" ref="G1490">IFERROR(INDEX('Ввод данных'!G:G,SMALL(IF('Ввод данных'!$H$2:$H$999="ЛРП-1",ROW('Ввод данных'!$H$2:$H$999)),ROW(G1489))),"")</f>
        <v/>
      </c>
      <c r="H1490" s="2"/>
      <c r="I1490" s="2"/>
      <c r="J1490" s="2"/>
      <c r="K1490" s="2"/>
      <c r="L1490" s="2"/>
      <c r="M1490" s="2"/>
      <c r="N1490" s="2"/>
      <c r="O1490" s="2"/>
      <c r="P1490" s="2"/>
    </row>
    <row r="1491" spans="1:16" x14ac:dyDescent="0.25">
      <c r="A1491" s="28">
        <v>1490</v>
      </c>
      <c r="B1491" s="1" t="str">
        <f t="array" ref="B1491">IFERROR(INDEX('Ввод данных'!B:B,SMALL(IF('Ввод данных'!$H$2:$H$999="ЛРП-1",ROW('Ввод данных'!$H$2:$H$999)),ROW(B1490))),"")</f>
        <v/>
      </c>
      <c r="C1491" s="3" t="str">
        <f t="array" ref="C1491">IFERROR(INDEX('Ввод данных'!C:C,SMALL(IF('Ввод данных'!$H$2:$H$999="ЛРП-1",ROW('Ввод данных'!$H$2:$H$999)),ROW(C1490))),"")</f>
        <v/>
      </c>
      <c r="D1491" s="1" t="str">
        <f t="array" ref="D1491">IFERROR(INDEX('Ввод данных'!D:D,SMALL(IF('Ввод данных'!$H$2:$H$999="ЛРП-1",ROW('Ввод данных'!$H$2:$H$999)),ROW(D1490))),"")</f>
        <v/>
      </c>
      <c r="E1491" s="1" t="str">
        <f t="array" ref="E1491">IFERROR(INDEX('Ввод данных'!E:E,SMALL(IF('Ввод данных'!$H$2:$H$999="ЛРП-1",ROW('Ввод данных'!$H$2:$H$999)),ROW(E1490))),"")</f>
        <v/>
      </c>
      <c r="F1491" s="11" t="str">
        <f t="array" ref="F1491">IFERROR(INDEX('Ввод данных'!F:F,SMALL(IF('Ввод данных'!$H$2:$H$999="ЛРП-1",ROW('Ввод данных'!$H$2:$H$999)),ROW(F1490))),"")</f>
        <v/>
      </c>
      <c r="G1491" s="30" t="str">
        <f t="array" ref="G1491">IFERROR(INDEX('Ввод данных'!G:G,SMALL(IF('Ввод данных'!$H$2:$H$999="ЛРП-1",ROW('Ввод данных'!$H$2:$H$999)),ROW(G1490))),"")</f>
        <v/>
      </c>
      <c r="H1491" s="2"/>
      <c r="I1491" s="2"/>
      <c r="J1491" s="2"/>
      <c r="K1491" s="2"/>
      <c r="L1491" s="2"/>
      <c r="M1491" s="2"/>
      <c r="N1491" s="2"/>
      <c r="O1491" s="2"/>
      <c r="P1491" s="2"/>
    </row>
    <row r="1492" spans="1:16" x14ac:dyDescent="0.25">
      <c r="A1492" s="28">
        <v>1491</v>
      </c>
      <c r="B1492" s="1" t="str">
        <f t="array" ref="B1492">IFERROR(INDEX('Ввод данных'!B:B,SMALL(IF('Ввод данных'!$H$2:$H$999="ЛРП-1",ROW('Ввод данных'!$H$2:$H$999)),ROW(B1491))),"")</f>
        <v/>
      </c>
      <c r="C1492" s="3" t="str">
        <f t="array" ref="C1492">IFERROR(INDEX('Ввод данных'!C:C,SMALL(IF('Ввод данных'!$H$2:$H$999="ЛРП-1",ROW('Ввод данных'!$H$2:$H$999)),ROW(C1491))),"")</f>
        <v/>
      </c>
      <c r="D1492" s="1" t="str">
        <f t="array" ref="D1492">IFERROR(INDEX('Ввод данных'!D:D,SMALL(IF('Ввод данных'!$H$2:$H$999="ЛРП-1",ROW('Ввод данных'!$H$2:$H$999)),ROW(D1491))),"")</f>
        <v/>
      </c>
      <c r="E1492" s="1" t="str">
        <f t="array" ref="E1492">IFERROR(INDEX('Ввод данных'!E:E,SMALL(IF('Ввод данных'!$H$2:$H$999="ЛРП-1",ROW('Ввод данных'!$H$2:$H$999)),ROW(E1491))),"")</f>
        <v/>
      </c>
      <c r="F1492" s="11" t="str">
        <f t="array" ref="F1492">IFERROR(INDEX('Ввод данных'!F:F,SMALL(IF('Ввод данных'!$H$2:$H$999="ЛРП-1",ROW('Ввод данных'!$H$2:$H$999)),ROW(F1491))),"")</f>
        <v/>
      </c>
      <c r="G1492" s="30" t="str">
        <f t="array" ref="G1492">IFERROR(INDEX('Ввод данных'!G:G,SMALL(IF('Ввод данных'!$H$2:$H$999="ЛРП-1",ROW('Ввод данных'!$H$2:$H$999)),ROW(G1491))),"")</f>
        <v/>
      </c>
      <c r="H1492" s="2"/>
      <c r="I1492" s="2"/>
      <c r="J1492" s="2"/>
      <c r="K1492" s="2"/>
      <c r="L1492" s="2"/>
      <c r="M1492" s="2"/>
      <c r="N1492" s="2"/>
      <c r="O1492" s="2"/>
      <c r="P1492" s="2"/>
    </row>
    <row r="1493" spans="1:16" x14ac:dyDescent="0.25">
      <c r="A1493" s="28">
        <v>1492</v>
      </c>
      <c r="B1493" s="1" t="str">
        <f t="array" ref="B1493">IFERROR(INDEX('Ввод данных'!B:B,SMALL(IF('Ввод данных'!$H$2:$H$999="ЛРП-1",ROW('Ввод данных'!$H$2:$H$999)),ROW(B1492))),"")</f>
        <v/>
      </c>
      <c r="C1493" s="3" t="str">
        <f t="array" ref="C1493">IFERROR(INDEX('Ввод данных'!C:C,SMALL(IF('Ввод данных'!$H$2:$H$999="ЛРП-1",ROW('Ввод данных'!$H$2:$H$999)),ROW(C1492))),"")</f>
        <v/>
      </c>
      <c r="D1493" s="1" t="str">
        <f t="array" ref="D1493">IFERROR(INDEX('Ввод данных'!D:D,SMALL(IF('Ввод данных'!$H$2:$H$999="ЛРП-1",ROW('Ввод данных'!$H$2:$H$999)),ROW(D1492))),"")</f>
        <v/>
      </c>
      <c r="E1493" s="1" t="str">
        <f t="array" ref="E1493">IFERROR(INDEX('Ввод данных'!E:E,SMALL(IF('Ввод данных'!$H$2:$H$999="ЛРП-1",ROW('Ввод данных'!$H$2:$H$999)),ROW(E1492))),"")</f>
        <v/>
      </c>
      <c r="F1493" s="11" t="str">
        <f t="array" ref="F1493">IFERROR(INDEX('Ввод данных'!F:F,SMALL(IF('Ввод данных'!$H$2:$H$999="ЛРП-1",ROW('Ввод данных'!$H$2:$H$999)),ROW(F1492))),"")</f>
        <v/>
      </c>
      <c r="G1493" s="30" t="str">
        <f t="array" ref="G1493">IFERROR(INDEX('Ввод данных'!G:G,SMALL(IF('Ввод данных'!$H$2:$H$999="ЛРП-1",ROW('Ввод данных'!$H$2:$H$999)),ROW(G1492))),"")</f>
        <v/>
      </c>
      <c r="H1493" s="2"/>
      <c r="I1493" s="2"/>
      <c r="J1493" s="2"/>
      <c r="K1493" s="2"/>
      <c r="L1493" s="2"/>
      <c r="M1493" s="2"/>
      <c r="N1493" s="2"/>
      <c r="O1493" s="2"/>
      <c r="P1493" s="2"/>
    </row>
    <row r="1494" spans="1:16" x14ac:dyDescent="0.25">
      <c r="A1494" s="28">
        <v>1493</v>
      </c>
      <c r="B1494" s="1" t="str">
        <f t="array" ref="B1494">IFERROR(INDEX('Ввод данных'!B:B,SMALL(IF('Ввод данных'!$H$2:$H$999="ЛРП-1",ROW('Ввод данных'!$H$2:$H$999)),ROW(B1493))),"")</f>
        <v/>
      </c>
      <c r="C1494" s="3" t="str">
        <f t="array" ref="C1494">IFERROR(INDEX('Ввод данных'!C:C,SMALL(IF('Ввод данных'!$H$2:$H$999="ЛРП-1",ROW('Ввод данных'!$H$2:$H$999)),ROW(C1493))),"")</f>
        <v/>
      </c>
      <c r="D1494" s="1" t="str">
        <f t="array" ref="D1494">IFERROR(INDEX('Ввод данных'!D:D,SMALL(IF('Ввод данных'!$H$2:$H$999="ЛРП-1",ROW('Ввод данных'!$H$2:$H$999)),ROW(D1493))),"")</f>
        <v/>
      </c>
      <c r="E1494" s="1" t="str">
        <f t="array" ref="E1494">IFERROR(INDEX('Ввод данных'!E:E,SMALL(IF('Ввод данных'!$H$2:$H$999="ЛРП-1",ROW('Ввод данных'!$H$2:$H$999)),ROW(E1493))),"")</f>
        <v/>
      </c>
      <c r="F1494" s="11" t="str">
        <f t="array" ref="F1494">IFERROR(INDEX('Ввод данных'!F:F,SMALL(IF('Ввод данных'!$H$2:$H$999="ЛРП-1",ROW('Ввод данных'!$H$2:$H$999)),ROW(F1493))),"")</f>
        <v/>
      </c>
      <c r="G1494" s="30" t="str">
        <f t="array" ref="G1494">IFERROR(INDEX('Ввод данных'!G:G,SMALL(IF('Ввод данных'!$H$2:$H$999="ЛРП-1",ROW('Ввод данных'!$H$2:$H$999)),ROW(G1493))),"")</f>
        <v/>
      </c>
      <c r="H1494" s="2"/>
      <c r="I1494" s="2"/>
      <c r="J1494" s="2"/>
      <c r="K1494" s="2"/>
      <c r="L1494" s="2"/>
      <c r="M1494" s="2"/>
      <c r="N1494" s="2"/>
      <c r="O1494" s="2"/>
      <c r="P1494" s="2"/>
    </row>
    <row r="1495" spans="1:16" x14ac:dyDescent="0.25">
      <c r="A1495" s="28">
        <v>1494</v>
      </c>
      <c r="B1495" s="1" t="str">
        <f t="array" ref="B1495">IFERROR(INDEX('Ввод данных'!B:B,SMALL(IF('Ввод данных'!$H$2:$H$999="ЛРП-1",ROW('Ввод данных'!$H$2:$H$999)),ROW(B1494))),"")</f>
        <v/>
      </c>
      <c r="C1495" s="3" t="str">
        <f t="array" ref="C1495">IFERROR(INDEX('Ввод данных'!C:C,SMALL(IF('Ввод данных'!$H$2:$H$999="ЛРП-1",ROW('Ввод данных'!$H$2:$H$999)),ROW(C1494))),"")</f>
        <v/>
      </c>
      <c r="D1495" s="1" t="str">
        <f t="array" ref="D1495">IFERROR(INDEX('Ввод данных'!D:D,SMALL(IF('Ввод данных'!$H$2:$H$999="ЛРП-1",ROW('Ввод данных'!$H$2:$H$999)),ROW(D1494))),"")</f>
        <v/>
      </c>
      <c r="E1495" s="1" t="str">
        <f t="array" ref="E1495">IFERROR(INDEX('Ввод данных'!E:E,SMALL(IF('Ввод данных'!$H$2:$H$999="ЛРП-1",ROW('Ввод данных'!$H$2:$H$999)),ROW(E1494))),"")</f>
        <v/>
      </c>
      <c r="F1495" s="11" t="str">
        <f t="array" ref="F1495">IFERROR(INDEX('Ввод данных'!F:F,SMALL(IF('Ввод данных'!$H$2:$H$999="ЛРП-1",ROW('Ввод данных'!$H$2:$H$999)),ROW(F1494))),"")</f>
        <v/>
      </c>
      <c r="G1495" s="30" t="str">
        <f t="array" ref="G1495">IFERROR(INDEX('Ввод данных'!G:G,SMALL(IF('Ввод данных'!$H$2:$H$999="ЛРП-1",ROW('Ввод данных'!$H$2:$H$999)),ROW(G1494))),"")</f>
        <v/>
      </c>
      <c r="H1495" s="2"/>
      <c r="I1495" s="2"/>
      <c r="J1495" s="2"/>
      <c r="K1495" s="2"/>
      <c r="L1495" s="2"/>
      <c r="M1495" s="2"/>
      <c r="N1495" s="2"/>
      <c r="O1495" s="2"/>
      <c r="P1495" s="2"/>
    </row>
    <row r="1496" spans="1:16" x14ac:dyDescent="0.25">
      <c r="A1496" s="28">
        <v>1495</v>
      </c>
      <c r="B1496" s="1" t="str">
        <f t="array" ref="B1496">IFERROR(INDEX('Ввод данных'!B:B,SMALL(IF('Ввод данных'!$H$2:$H$999="ЛРП-1",ROW('Ввод данных'!$H$2:$H$999)),ROW(B1495))),"")</f>
        <v/>
      </c>
      <c r="C1496" s="3" t="str">
        <f t="array" ref="C1496">IFERROR(INDEX('Ввод данных'!C:C,SMALL(IF('Ввод данных'!$H$2:$H$999="ЛРП-1",ROW('Ввод данных'!$H$2:$H$999)),ROW(C1495))),"")</f>
        <v/>
      </c>
      <c r="D1496" s="1" t="str">
        <f t="array" ref="D1496">IFERROR(INDEX('Ввод данных'!D:D,SMALL(IF('Ввод данных'!$H$2:$H$999="ЛРП-1",ROW('Ввод данных'!$H$2:$H$999)),ROW(D1495))),"")</f>
        <v/>
      </c>
      <c r="E1496" s="1" t="str">
        <f t="array" ref="E1496">IFERROR(INDEX('Ввод данных'!E:E,SMALL(IF('Ввод данных'!$H$2:$H$999="ЛРП-1",ROW('Ввод данных'!$H$2:$H$999)),ROW(E1495))),"")</f>
        <v/>
      </c>
      <c r="F1496" s="11" t="str">
        <f t="array" ref="F1496">IFERROR(INDEX('Ввод данных'!F:F,SMALL(IF('Ввод данных'!$H$2:$H$999="ЛРП-1",ROW('Ввод данных'!$H$2:$H$999)),ROW(F1495))),"")</f>
        <v/>
      </c>
      <c r="G1496" s="30" t="str">
        <f t="array" ref="G1496">IFERROR(INDEX('Ввод данных'!G:G,SMALL(IF('Ввод данных'!$H$2:$H$999="ЛРП-1",ROW('Ввод данных'!$H$2:$H$999)),ROW(G1495))),"")</f>
        <v/>
      </c>
      <c r="H1496" s="2"/>
      <c r="I1496" s="2"/>
      <c r="J1496" s="2"/>
      <c r="K1496" s="2"/>
      <c r="L1496" s="2"/>
      <c r="M1496" s="2"/>
      <c r="N1496" s="2"/>
      <c r="O1496" s="2"/>
      <c r="P1496" s="2"/>
    </row>
    <row r="1497" spans="1:16" x14ac:dyDescent="0.25">
      <c r="A1497" s="28">
        <v>1496</v>
      </c>
      <c r="B1497" s="1" t="str">
        <f t="array" ref="B1497">IFERROR(INDEX('Ввод данных'!B:B,SMALL(IF('Ввод данных'!$H$2:$H$999="ЛРП-1",ROW('Ввод данных'!$H$2:$H$999)),ROW(B1496))),"")</f>
        <v/>
      </c>
      <c r="C1497" s="3" t="str">
        <f t="array" ref="C1497">IFERROR(INDEX('Ввод данных'!C:C,SMALL(IF('Ввод данных'!$H$2:$H$999="ЛРП-1",ROW('Ввод данных'!$H$2:$H$999)),ROW(C1496))),"")</f>
        <v/>
      </c>
      <c r="D1497" s="1" t="str">
        <f t="array" ref="D1497">IFERROR(INDEX('Ввод данных'!D:D,SMALL(IF('Ввод данных'!$H$2:$H$999="ЛРП-1",ROW('Ввод данных'!$H$2:$H$999)),ROW(D1496))),"")</f>
        <v/>
      </c>
      <c r="E1497" s="1" t="str">
        <f t="array" ref="E1497">IFERROR(INDEX('Ввод данных'!E:E,SMALL(IF('Ввод данных'!$H$2:$H$999="ЛРП-1",ROW('Ввод данных'!$H$2:$H$999)),ROW(E1496))),"")</f>
        <v/>
      </c>
      <c r="F1497" s="11" t="str">
        <f t="array" ref="F1497">IFERROR(INDEX('Ввод данных'!F:F,SMALL(IF('Ввод данных'!$H$2:$H$999="ЛРП-1",ROW('Ввод данных'!$H$2:$H$999)),ROW(F1496))),"")</f>
        <v/>
      </c>
      <c r="G1497" s="30" t="str">
        <f t="array" ref="G1497">IFERROR(INDEX('Ввод данных'!G:G,SMALL(IF('Ввод данных'!$H$2:$H$999="ЛРП-1",ROW('Ввод данных'!$H$2:$H$999)),ROW(G1496))),"")</f>
        <v/>
      </c>
      <c r="H1497" s="2"/>
      <c r="I1497" s="2"/>
      <c r="J1497" s="2"/>
      <c r="K1497" s="2"/>
      <c r="L1497" s="2"/>
      <c r="M1497" s="2"/>
      <c r="N1497" s="2"/>
      <c r="O1497" s="2"/>
      <c r="P1497" s="2"/>
    </row>
    <row r="1498" spans="1:16" x14ac:dyDescent="0.25">
      <c r="A1498" s="28">
        <v>1497</v>
      </c>
      <c r="B1498" s="1" t="str">
        <f t="array" ref="B1498">IFERROR(INDEX('Ввод данных'!B:B,SMALL(IF('Ввод данных'!$H$2:$H$999="ЛРП-1",ROW('Ввод данных'!$H$2:$H$999)),ROW(B1497))),"")</f>
        <v/>
      </c>
      <c r="C1498" s="3" t="str">
        <f t="array" ref="C1498">IFERROR(INDEX('Ввод данных'!C:C,SMALL(IF('Ввод данных'!$H$2:$H$999="ЛРП-1",ROW('Ввод данных'!$H$2:$H$999)),ROW(C1497))),"")</f>
        <v/>
      </c>
      <c r="D1498" s="1" t="str">
        <f t="array" ref="D1498">IFERROR(INDEX('Ввод данных'!D:D,SMALL(IF('Ввод данных'!$H$2:$H$999="ЛРП-1",ROW('Ввод данных'!$H$2:$H$999)),ROW(D1497))),"")</f>
        <v/>
      </c>
      <c r="E1498" s="1" t="str">
        <f t="array" ref="E1498">IFERROR(INDEX('Ввод данных'!E:E,SMALL(IF('Ввод данных'!$H$2:$H$999="ЛРП-1",ROW('Ввод данных'!$H$2:$H$999)),ROW(E1497))),"")</f>
        <v/>
      </c>
      <c r="F1498" s="11" t="str">
        <f t="array" ref="F1498">IFERROR(INDEX('Ввод данных'!F:F,SMALL(IF('Ввод данных'!$H$2:$H$999="ЛРП-1",ROW('Ввод данных'!$H$2:$H$999)),ROW(F1497))),"")</f>
        <v/>
      </c>
      <c r="G1498" s="30" t="str">
        <f t="array" ref="G1498">IFERROR(INDEX('Ввод данных'!G:G,SMALL(IF('Ввод данных'!$H$2:$H$999="ЛРП-1",ROW('Ввод данных'!$H$2:$H$999)),ROW(G1497))),"")</f>
        <v/>
      </c>
      <c r="H1498" s="2"/>
      <c r="I1498" s="2"/>
      <c r="J1498" s="2"/>
      <c r="K1498" s="2"/>
      <c r="L1498" s="2"/>
      <c r="M1498" s="2"/>
      <c r="N1498" s="2"/>
      <c r="O1498" s="2"/>
      <c r="P1498" s="2"/>
    </row>
    <row r="1499" spans="1:16" x14ac:dyDescent="0.25">
      <c r="A1499" s="28">
        <v>1498</v>
      </c>
      <c r="B1499" s="1" t="str">
        <f t="array" ref="B1499">IFERROR(INDEX('Ввод данных'!B:B,SMALL(IF('Ввод данных'!$H$2:$H$999="ЛРП-1",ROW('Ввод данных'!$H$2:$H$999)),ROW(B1498))),"")</f>
        <v/>
      </c>
      <c r="C1499" s="3" t="str">
        <f t="array" ref="C1499">IFERROR(INDEX('Ввод данных'!C:C,SMALL(IF('Ввод данных'!$H$2:$H$999="ЛРП-1",ROW('Ввод данных'!$H$2:$H$999)),ROW(C1498))),"")</f>
        <v/>
      </c>
      <c r="D1499" s="1" t="str">
        <f t="array" ref="D1499">IFERROR(INDEX('Ввод данных'!D:D,SMALL(IF('Ввод данных'!$H$2:$H$999="ЛРП-1",ROW('Ввод данных'!$H$2:$H$999)),ROW(D1498))),"")</f>
        <v/>
      </c>
      <c r="E1499" s="1" t="str">
        <f t="array" ref="E1499">IFERROR(INDEX('Ввод данных'!E:E,SMALL(IF('Ввод данных'!$H$2:$H$999="ЛРП-1",ROW('Ввод данных'!$H$2:$H$999)),ROW(E1498))),"")</f>
        <v/>
      </c>
      <c r="F1499" s="11" t="str">
        <f t="array" ref="F1499">IFERROR(INDEX('Ввод данных'!F:F,SMALL(IF('Ввод данных'!$H$2:$H$999="ЛРП-1",ROW('Ввод данных'!$H$2:$H$999)),ROW(F1498))),"")</f>
        <v/>
      </c>
      <c r="G1499" s="30" t="str">
        <f t="array" ref="G1499">IFERROR(INDEX('Ввод данных'!G:G,SMALL(IF('Ввод данных'!$H$2:$H$999="ЛРП-1",ROW('Ввод данных'!$H$2:$H$999)),ROW(G1498))),"")</f>
        <v/>
      </c>
      <c r="H1499" s="2"/>
      <c r="I1499" s="2"/>
      <c r="J1499" s="2"/>
      <c r="K1499" s="2"/>
      <c r="L1499" s="2"/>
      <c r="M1499" s="2"/>
      <c r="N1499" s="2"/>
      <c r="O1499" s="2"/>
      <c r="P1499" s="2"/>
    </row>
    <row r="1500" spans="1:16" x14ac:dyDescent="0.25">
      <c r="A1500" s="28">
        <v>1499</v>
      </c>
      <c r="B1500" s="1" t="str">
        <f t="array" ref="B1500">IFERROR(INDEX('Ввод данных'!B:B,SMALL(IF('Ввод данных'!$H$2:$H$999="ЛРП-1",ROW('Ввод данных'!$H$2:$H$999)),ROW(B1499))),"")</f>
        <v/>
      </c>
      <c r="C1500" s="3" t="str">
        <f t="array" ref="C1500">IFERROR(INDEX('Ввод данных'!C:C,SMALL(IF('Ввод данных'!$H$2:$H$999="ЛРП-1",ROW('Ввод данных'!$H$2:$H$999)),ROW(C1499))),"")</f>
        <v/>
      </c>
      <c r="D1500" s="1" t="str">
        <f t="array" ref="D1500">IFERROR(INDEX('Ввод данных'!D:D,SMALL(IF('Ввод данных'!$H$2:$H$999="ЛРП-1",ROW('Ввод данных'!$H$2:$H$999)),ROW(D1499))),"")</f>
        <v/>
      </c>
      <c r="E1500" s="1" t="str">
        <f t="array" ref="E1500">IFERROR(INDEX('Ввод данных'!E:E,SMALL(IF('Ввод данных'!$H$2:$H$999="ЛРП-1",ROW('Ввод данных'!$H$2:$H$999)),ROW(E1499))),"")</f>
        <v/>
      </c>
      <c r="F1500" s="11" t="str">
        <f t="array" ref="F1500">IFERROR(INDEX('Ввод данных'!F:F,SMALL(IF('Ввод данных'!$H$2:$H$999="ЛРП-1",ROW('Ввод данных'!$H$2:$H$999)),ROW(F1499))),"")</f>
        <v/>
      </c>
      <c r="G1500" s="30" t="str">
        <f t="array" ref="G1500">IFERROR(INDEX('Ввод данных'!G:G,SMALL(IF('Ввод данных'!$H$2:$H$999="ЛРП-1",ROW('Ввод данных'!$H$2:$H$999)),ROW(G1499))),"")</f>
        <v/>
      </c>
      <c r="H1500" s="2"/>
      <c r="I1500" s="2"/>
      <c r="J1500" s="2"/>
      <c r="K1500" s="2"/>
      <c r="L1500" s="2"/>
      <c r="M1500" s="2"/>
      <c r="N1500" s="2"/>
      <c r="O1500" s="2"/>
      <c r="P1500" s="2"/>
    </row>
    <row r="1501" spans="1:16" x14ac:dyDescent="0.25">
      <c r="A1501" s="28">
        <v>1500</v>
      </c>
      <c r="B1501" s="1" t="str">
        <f t="array" ref="B1501">IFERROR(INDEX('Ввод данных'!B:B,SMALL(IF('Ввод данных'!$H$2:$H$999="ЛРП-1",ROW('Ввод данных'!$H$2:$H$999)),ROW(B1500))),"")</f>
        <v/>
      </c>
      <c r="C1501" s="3" t="str">
        <f t="array" ref="C1501">IFERROR(INDEX('Ввод данных'!C:C,SMALL(IF('Ввод данных'!$H$2:$H$999="ЛРП-1",ROW('Ввод данных'!$H$2:$H$999)),ROW(C1500))),"")</f>
        <v/>
      </c>
      <c r="D1501" s="1" t="str">
        <f t="array" ref="D1501">IFERROR(INDEX('Ввод данных'!D:D,SMALL(IF('Ввод данных'!$H$2:$H$999="ЛРП-1",ROW('Ввод данных'!$H$2:$H$999)),ROW(D1500))),"")</f>
        <v/>
      </c>
      <c r="E1501" s="1" t="str">
        <f t="array" ref="E1501">IFERROR(INDEX('Ввод данных'!E:E,SMALL(IF('Ввод данных'!$H$2:$H$999="ЛРП-1",ROW('Ввод данных'!$H$2:$H$999)),ROW(E1500))),"")</f>
        <v/>
      </c>
      <c r="F1501" s="11" t="str">
        <f t="array" ref="F1501">IFERROR(INDEX('Ввод данных'!F:F,SMALL(IF('Ввод данных'!$H$2:$H$999="ЛРП-1",ROW('Ввод данных'!$H$2:$H$999)),ROW(F1500))),"")</f>
        <v/>
      </c>
      <c r="G1501" s="30" t="str">
        <f t="array" ref="G1501">IFERROR(INDEX('Ввод данных'!G:G,SMALL(IF('Ввод данных'!$H$2:$H$999="ЛРП-1",ROW('Ввод данных'!$H$2:$H$999)),ROW(G1500))),"")</f>
        <v/>
      </c>
      <c r="H1501" s="2"/>
      <c r="I1501" s="2"/>
      <c r="J1501" s="2"/>
      <c r="K1501" s="2"/>
      <c r="L1501" s="2"/>
      <c r="M1501" s="2"/>
      <c r="N1501" s="2"/>
      <c r="O1501" s="2"/>
      <c r="P1501" s="2"/>
    </row>
    <row r="1502" spans="1:16" x14ac:dyDescent="0.25">
      <c r="A1502" s="28">
        <v>1501</v>
      </c>
      <c r="B1502" s="1" t="str">
        <f t="array" ref="B1502">IFERROR(INDEX('Ввод данных'!B:B,SMALL(IF('Ввод данных'!$H$2:$H$999="ЛРП-1",ROW('Ввод данных'!$H$2:$H$999)),ROW(B1501))),"")</f>
        <v/>
      </c>
      <c r="C1502" s="3" t="str">
        <f t="array" ref="C1502">IFERROR(INDEX('Ввод данных'!C:C,SMALL(IF('Ввод данных'!$H$2:$H$999="ЛРП-1",ROW('Ввод данных'!$H$2:$H$999)),ROW(C1501))),"")</f>
        <v/>
      </c>
      <c r="D1502" s="1" t="str">
        <f t="array" ref="D1502">IFERROR(INDEX('Ввод данных'!D:D,SMALL(IF('Ввод данных'!$H$2:$H$999="ЛРП-1",ROW('Ввод данных'!$H$2:$H$999)),ROW(D1501))),"")</f>
        <v/>
      </c>
      <c r="E1502" s="1" t="str">
        <f t="array" ref="E1502">IFERROR(INDEX('Ввод данных'!E:E,SMALL(IF('Ввод данных'!$H$2:$H$999="ЛРП-1",ROW('Ввод данных'!$H$2:$H$999)),ROW(E1501))),"")</f>
        <v/>
      </c>
      <c r="F1502" s="11" t="str">
        <f t="array" ref="F1502">IFERROR(INDEX('Ввод данных'!F:F,SMALL(IF('Ввод данных'!$H$2:$H$999="ЛРП-1",ROW('Ввод данных'!$H$2:$H$999)),ROW(F1501))),"")</f>
        <v/>
      </c>
      <c r="G1502" s="30" t="str">
        <f t="array" ref="G1502">IFERROR(INDEX('Ввод данных'!G:G,SMALL(IF('Ввод данных'!$H$2:$H$999="ЛРП-1",ROW('Ввод данных'!$H$2:$H$999)),ROW(G1501))),"")</f>
        <v/>
      </c>
      <c r="H1502" s="2"/>
      <c r="I1502" s="2"/>
      <c r="J1502" s="2"/>
      <c r="K1502" s="2"/>
      <c r="L1502" s="2"/>
      <c r="M1502" s="2"/>
      <c r="N1502" s="2"/>
      <c r="O1502" s="2"/>
      <c r="P1502" s="2"/>
    </row>
    <row r="1503" spans="1:16" x14ac:dyDescent="0.25">
      <c r="A1503" s="28">
        <v>1502</v>
      </c>
      <c r="B1503" s="1" t="str">
        <f t="array" ref="B1503">IFERROR(INDEX('Ввод данных'!B:B,SMALL(IF('Ввод данных'!$H$2:$H$999="ЛРП-1",ROW('Ввод данных'!$H$2:$H$999)),ROW(B1502))),"")</f>
        <v/>
      </c>
      <c r="C1503" s="3" t="str">
        <f t="array" ref="C1503">IFERROR(INDEX('Ввод данных'!C:C,SMALL(IF('Ввод данных'!$H$2:$H$999="ЛРП-1",ROW('Ввод данных'!$H$2:$H$999)),ROW(C1502))),"")</f>
        <v/>
      </c>
      <c r="D1503" s="1" t="str">
        <f t="array" ref="D1503">IFERROR(INDEX('Ввод данных'!D:D,SMALL(IF('Ввод данных'!$H$2:$H$999="ЛРП-1",ROW('Ввод данных'!$H$2:$H$999)),ROW(D1502))),"")</f>
        <v/>
      </c>
      <c r="E1503" s="1" t="str">
        <f t="array" ref="E1503">IFERROR(INDEX('Ввод данных'!E:E,SMALL(IF('Ввод данных'!$H$2:$H$999="ЛРП-1",ROW('Ввод данных'!$H$2:$H$999)),ROW(E1502))),"")</f>
        <v/>
      </c>
      <c r="F1503" s="11" t="str">
        <f t="array" ref="F1503">IFERROR(INDEX('Ввод данных'!F:F,SMALL(IF('Ввод данных'!$H$2:$H$999="ЛРП-1",ROW('Ввод данных'!$H$2:$H$999)),ROW(F1502))),"")</f>
        <v/>
      </c>
      <c r="G1503" s="30" t="str">
        <f t="array" ref="G1503">IFERROR(INDEX('Ввод данных'!G:G,SMALL(IF('Ввод данных'!$H$2:$H$999="ЛРП-1",ROW('Ввод данных'!$H$2:$H$999)),ROW(G1502))),"")</f>
        <v/>
      </c>
      <c r="H1503" s="2"/>
      <c r="I1503" s="2"/>
      <c r="J1503" s="2"/>
      <c r="K1503" s="2"/>
      <c r="L1503" s="2"/>
      <c r="M1503" s="2"/>
      <c r="N1503" s="2"/>
      <c r="O1503" s="2"/>
      <c r="P1503" s="2"/>
    </row>
    <row r="1504" spans="1:16" x14ac:dyDescent="0.25">
      <c r="A1504" s="28">
        <v>1503</v>
      </c>
      <c r="B1504" s="1" t="str">
        <f t="array" ref="B1504">IFERROR(INDEX('Ввод данных'!B:B,SMALL(IF('Ввод данных'!$H$2:$H$999="ЛРП-1",ROW('Ввод данных'!$H$2:$H$999)),ROW(B1503))),"")</f>
        <v/>
      </c>
      <c r="C1504" s="3" t="str">
        <f t="array" ref="C1504">IFERROR(INDEX('Ввод данных'!C:C,SMALL(IF('Ввод данных'!$H$2:$H$999="ЛРП-1",ROW('Ввод данных'!$H$2:$H$999)),ROW(C1503))),"")</f>
        <v/>
      </c>
      <c r="D1504" s="1" t="str">
        <f t="array" ref="D1504">IFERROR(INDEX('Ввод данных'!D:D,SMALL(IF('Ввод данных'!$H$2:$H$999="ЛРП-1",ROW('Ввод данных'!$H$2:$H$999)),ROW(D1503))),"")</f>
        <v/>
      </c>
      <c r="E1504" s="1" t="str">
        <f t="array" ref="E1504">IFERROR(INDEX('Ввод данных'!E:E,SMALL(IF('Ввод данных'!$H$2:$H$999="ЛРП-1",ROW('Ввод данных'!$H$2:$H$999)),ROW(E1503))),"")</f>
        <v/>
      </c>
      <c r="F1504" s="11" t="str">
        <f t="array" ref="F1504">IFERROR(INDEX('Ввод данных'!F:F,SMALL(IF('Ввод данных'!$H$2:$H$999="ЛРП-1",ROW('Ввод данных'!$H$2:$H$999)),ROW(F1503))),"")</f>
        <v/>
      </c>
      <c r="G1504" s="30" t="str">
        <f t="array" ref="G1504">IFERROR(INDEX('Ввод данных'!G:G,SMALL(IF('Ввод данных'!$H$2:$H$999="ЛРП-1",ROW('Ввод данных'!$H$2:$H$999)),ROW(G1503))),"")</f>
        <v/>
      </c>
      <c r="H1504" s="2"/>
      <c r="I1504" s="2"/>
      <c r="J1504" s="2"/>
      <c r="K1504" s="2"/>
      <c r="L1504" s="2"/>
      <c r="M1504" s="2"/>
      <c r="N1504" s="2"/>
      <c r="O1504" s="2"/>
      <c r="P1504" s="2"/>
    </row>
    <row r="1505" spans="1:16" x14ac:dyDescent="0.25">
      <c r="A1505" s="28">
        <v>1504</v>
      </c>
      <c r="B1505" s="1" t="str">
        <f t="array" ref="B1505">IFERROR(INDEX('Ввод данных'!B:B,SMALL(IF('Ввод данных'!$H$2:$H$999="ЛРП-1",ROW('Ввод данных'!$H$2:$H$999)),ROW(B1504))),"")</f>
        <v/>
      </c>
      <c r="C1505" s="3" t="str">
        <f t="array" ref="C1505">IFERROR(INDEX('Ввод данных'!C:C,SMALL(IF('Ввод данных'!$H$2:$H$999="ЛРП-1",ROW('Ввод данных'!$H$2:$H$999)),ROW(C1504))),"")</f>
        <v/>
      </c>
      <c r="D1505" s="1" t="str">
        <f t="array" ref="D1505">IFERROR(INDEX('Ввод данных'!D:D,SMALL(IF('Ввод данных'!$H$2:$H$999="ЛРП-1",ROW('Ввод данных'!$H$2:$H$999)),ROW(D1504))),"")</f>
        <v/>
      </c>
      <c r="E1505" s="1" t="str">
        <f t="array" ref="E1505">IFERROR(INDEX('Ввод данных'!E:E,SMALL(IF('Ввод данных'!$H$2:$H$999="ЛРП-1",ROW('Ввод данных'!$H$2:$H$999)),ROW(E1504))),"")</f>
        <v/>
      </c>
      <c r="F1505" s="11" t="str">
        <f t="array" ref="F1505">IFERROR(INDEX('Ввод данных'!F:F,SMALL(IF('Ввод данных'!$H$2:$H$999="ЛРП-1",ROW('Ввод данных'!$H$2:$H$999)),ROW(F1504))),"")</f>
        <v/>
      </c>
      <c r="G1505" s="30" t="str">
        <f t="array" ref="G1505">IFERROR(INDEX('Ввод данных'!G:G,SMALL(IF('Ввод данных'!$H$2:$H$999="ЛРП-1",ROW('Ввод данных'!$H$2:$H$999)),ROW(G1504))),"")</f>
        <v/>
      </c>
      <c r="H1505" s="2"/>
      <c r="I1505" s="2"/>
      <c r="J1505" s="2"/>
      <c r="K1505" s="2"/>
      <c r="L1505" s="2"/>
      <c r="M1505" s="2"/>
      <c r="N1505" s="2"/>
      <c r="O1505" s="2"/>
      <c r="P1505" s="2"/>
    </row>
    <row r="1506" spans="1:16" x14ac:dyDescent="0.25">
      <c r="A1506" s="28">
        <v>1505</v>
      </c>
      <c r="B1506" s="1" t="str">
        <f t="array" ref="B1506">IFERROR(INDEX('Ввод данных'!B:B,SMALL(IF('Ввод данных'!$H$2:$H$999="ЛРП-1",ROW('Ввод данных'!$H$2:$H$999)),ROW(B1505))),"")</f>
        <v/>
      </c>
      <c r="C1506" s="3" t="str">
        <f t="array" ref="C1506">IFERROR(INDEX('Ввод данных'!C:C,SMALL(IF('Ввод данных'!$H$2:$H$999="ЛРП-1",ROW('Ввод данных'!$H$2:$H$999)),ROW(C1505))),"")</f>
        <v/>
      </c>
      <c r="D1506" s="1" t="str">
        <f t="array" ref="D1506">IFERROR(INDEX('Ввод данных'!D:D,SMALL(IF('Ввод данных'!$H$2:$H$999="ЛРП-1",ROW('Ввод данных'!$H$2:$H$999)),ROW(D1505))),"")</f>
        <v/>
      </c>
      <c r="E1506" s="1" t="str">
        <f t="array" ref="E1506">IFERROR(INDEX('Ввод данных'!E:E,SMALL(IF('Ввод данных'!$H$2:$H$999="ЛРП-1",ROW('Ввод данных'!$H$2:$H$999)),ROW(E1505))),"")</f>
        <v/>
      </c>
      <c r="F1506" s="11" t="str">
        <f t="array" ref="F1506">IFERROR(INDEX('Ввод данных'!F:F,SMALL(IF('Ввод данных'!$H$2:$H$999="ЛРП-1",ROW('Ввод данных'!$H$2:$H$999)),ROW(F1505))),"")</f>
        <v/>
      </c>
      <c r="G1506" s="30" t="str">
        <f t="array" ref="G1506">IFERROR(INDEX('Ввод данных'!G:G,SMALL(IF('Ввод данных'!$H$2:$H$999="ЛРП-1",ROW('Ввод данных'!$H$2:$H$999)),ROW(G1505))),"")</f>
        <v/>
      </c>
      <c r="H1506" s="2"/>
      <c r="I1506" s="2"/>
      <c r="J1506" s="2"/>
      <c r="K1506" s="2"/>
      <c r="L1506" s="2"/>
      <c r="M1506" s="2"/>
      <c r="N1506" s="2"/>
      <c r="O1506" s="2"/>
      <c r="P1506" s="2"/>
    </row>
    <row r="1507" spans="1:16" x14ac:dyDescent="0.25">
      <c r="A1507" s="28">
        <v>1506</v>
      </c>
      <c r="B1507" s="1" t="str">
        <f t="array" ref="B1507">IFERROR(INDEX('Ввод данных'!B:B,SMALL(IF('Ввод данных'!$H$2:$H$999="ЛРП-1",ROW('Ввод данных'!$H$2:$H$999)),ROW(B1506))),"")</f>
        <v/>
      </c>
      <c r="C1507" s="3" t="str">
        <f t="array" ref="C1507">IFERROR(INDEX('Ввод данных'!C:C,SMALL(IF('Ввод данных'!$H$2:$H$999="ЛРП-1",ROW('Ввод данных'!$H$2:$H$999)),ROW(C1506))),"")</f>
        <v/>
      </c>
      <c r="D1507" s="1" t="str">
        <f t="array" ref="D1507">IFERROR(INDEX('Ввод данных'!D:D,SMALL(IF('Ввод данных'!$H$2:$H$999="ЛРП-1",ROW('Ввод данных'!$H$2:$H$999)),ROW(D1506))),"")</f>
        <v/>
      </c>
      <c r="E1507" s="1" t="str">
        <f t="array" ref="E1507">IFERROR(INDEX('Ввод данных'!E:E,SMALL(IF('Ввод данных'!$H$2:$H$999="ЛРП-1",ROW('Ввод данных'!$H$2:$H$999)),ROW(E1506))),"")</f>
        <v/>
      </c>
      <c r="F1507" s="11" t="str">
        <f t="array" ref="F1507">IFERROR(INDEX('Ввод данных'!F:F,SMALL(IF('Ввод данных'!$H$2:$H$999="ЛРП-1",ROW('Ввод данных'!$H$2:$H$999)),ROW(F1506))),"")</f>
        <v/>
      </c>
      <c r="G1507" s="30" t="str">
        <f t="array" ref="G1507">IFERROR(INDEX('Ввод данных'!G:G,SMALL(IF('Ввод данных'!$H$2:$H$999="ЛРП-1",ROW('Ввод данных'!$H$2:$H$999)),ROW(G1506))),"")</f>
        <v/>
      </c>
      <c r="H1507" s="2"/>
      <c r="I1507" s="2"/>
      <c r="J1507" s="2"/>
      <c r="K1507" s="2"/>
      <c r="L1507" s="2"/>
      <c r="M1507" s="2"/>
      <c r="N1507" s="2"/>
      <c r="O1507" s="2"/>
      <c r="P1507" s="2"/>
    </row>
    <row r="1508" spans="1:16" x14ac:dyDescent="0.25">
      <c r="A1508" s="28">
        <v>1507</v>
      </c>
      <c r="B1508" s="1" t="str">
        <f t="array" ref="B1508">IFERROR(INDEX('Ввод данных'!B:B,SMALL(IF('Ввод данных'!$H$2:$H$999="ЛРП-1",ROW('Ввод данных'!$H$2:$H$999)),ROW(B1507))),"")</f>
        <v/>
      </c>
      <c r="C1508" s="3" t="str">
        <f t="array" ref="C1508">IFERROR(INDEX('Ввод данных'!C:C,SMALL(IF('Ввод данных'!$H$2:$H$999="ЛРП-1",ROW('Ввод данных'!$H$2:$H$999)),ROW(C1507))),"")</f>
        <v/>
      </c>
      <c r="D1508" s="1" t="str">
        <f t="array" ref="D1508">IFERROR(INDEX('Ввод данных'!D:D,SMALL(IF('Ввод данных'!$H$2:$H$999="ЛРП-1",ROW('Ввод данных'!$H$2:$H$999)),ROW(D1507))),"")</f>
        <v/>
      </c>
      <c r="E1508" s="1" t="str">
        <f t="array" ref="E1508">IFERROR(INDEX('Ввод данных'!E:E,SMALL(IF('Ввод данных'!$H$2:$H$999="ЛРП-1",ROW('Ввод данных'!$H$2:$H$999)),ROW(E1507))),"")</f>
        <v/>
      </c>
      <c r="F1508" s="11" t="str">
        <f t="array" ref="F1508">IFERROR(INDEX('Ввод данных'!F:F,SMALL(IF('Ввод данных'!$H$2:$H$999="ЛРП-1",ROW('Ввод данных'!$H$2:$H$999)),ROW(F1507))),"")</f>
        <v/>
      </c>
      <c r="G1508" s="30" t="str">
        <f t="array" ref="G1508">IFERROR(INDEX('Ввод данных'!G:G,SMALL(IF('Ввод данных'!$H$2:$H$999="ЛРП-1",ROW('Ввод данных'!$H$2:$H$999)),ROW(G1507))),"")</f>
        <v/>
      </c>
      <c r="H1508" s="2"/>
      <c r="I1508" s="2"/>
      <c r="J1508" s="2"/>
      <c r="K1508" s="2"/>
      <c r="L1508" s="2"/>
      <c r="M1508" s="2"/>
      <c r="N1508" s="2"/>
      <c r="O1508" s="2"/>
      <c r="P1508" s="2"/>
    </row>
    <row r="1509" spans="1:16" x14ac:dyDescent="0.25">
      <c r="A1509" s="28">
        <v>1508</v>
      </c>
      <c r="B1509" s="1" t="str">
        <f t="array" ref="B1509">IFERROR(INDEX('Ввод данных'!B:B,SMALL(IF('Ввод данных'!$H$2:$H$999="ЛРП-1",ROW('Ввод данных'!$H$2:$H$999)),ROW(B1508))),"")</f>
        <v/>
      </c>
      <c r="C1509" s="3" t="str">
        <f t="array" ref="C1509">IFERROR(INDEX('Ввод данных'!C:C,SMALL(IF('Ввод данных'!$H$2:$H$999="ЛРП-1",ROW('Ввод данных'!$H$2:$H$999)),ROW(C1508))),"")</f>
        <v/>
      </c>
      <c r="D1509" s="1" t="str">
        <f t="array" ref="D1509">IFERROR(INDEX('Ввод данных'!D:D,SMALL(IF('Ввод данных'!$H$2:$H$999="ЛРП-1",ROW('Ввод данных'!$H$2:$H$999)),ROW(D1508))),"")</f>
        <v/>
      </c>
      <c r="E1509" s="1" t="str">
        <f t="array" ref="E1509">IFERROR(INDEX('Ввод данных'!E:E,SMALL(IF('Ввод данных'!$H$2:$H$999="ЛРП-1",ROW('Ввод данных'!$H$2:$H$999)),ROW(E1508))),"")</f>
        <v/>
      </c>
      <c r="F1509" s="11" t="str">
        <f t="array" ref="F1509">IFERROR(INDEX('Ввод данных'!F:F,SMALL(IF('Ввод данных'!$H$2:$H$999="ЛРП-1",ROW('Ввод данных'!$H$2:$H$999)),ROW(F1508))),"")</f>
        <v/>
      </c>
      <c r="G1509" s="30" t="str">
        <f t="array" ref="G1509">IFERROR(INDEX('Ввод данных'!G:G,SMALL(IF('Ввод данных'!$H$2:$H$999="ЛРП-1",ROW('Ввод данных'!$H$2:$H$999)),ROW(G1508))),"")</f>
        <v/>
      </c>
      <c r="H1509" s="2"/>
      <c r="I1509" s="2"/>
      <c r="J1509" s="2"/>
      <c r="K1509" s="2"/>
      <c r="L1509" s="2"/>
      <c r="M1509" s="2"/>
      <c r="N1509" s="2"/>
      <c r="O1509" s="2"/>
      <c r="P1509" s="2"/>
    </row>
    <row r="1510" spans="1:16" x14ac:dyDescent="0.25">
      <c r="A1510" s="28">
        <v>1509</v>
      </c>
      <c r="B1510" s="1" t="str">
        <f t="array" ref="B1510">IFERROR(INDEX('Ввод данных'!B:B,SMALL(IF('Ввод данных'!$H$2:$H$999="ЛРП-1",ROW('Ввод данных'!$H$2:$H$999)),ROW(B1509))),"")</f>
        <v/>
      </c>
      <c r="C1510" s="3" t="str">
        <f t="array" ref="C1510">IFERROR(INDEX('Ввод данных'!C:C,SMALL(IF('Ввод данных'!$H$2:$H$999="ЛРП-1",ROW('Ввод данных'!$H$2:$H$999)),ROW(C1509))),"")</f>
        <v/>
      </c>
      <c r="D1510" s="1" t="str">
        <f t="array" ref="D1510">IFERROR(INDEX('Ввод данных'!D:D,SMALL(IF('Ввод данных'!$H$2:$H$999="ЛРП-1",ROW('Ввод данных'!$H$2:$H$999)),ROW(D1509))),"")</f>
        <v/>
      </c>
      <c r="E1510" s="1" t="str">
        <f t="array" ref="E1510">IFERROR(INDEX('Ввод данных'!E:E,SMALL(IF('Ввод данных'!$H$2:$H$999="ЛРП-1",ROW('Ввод данных'!$H$2:$H$999)),ROW(E1509))),"")</f>
        <v/>
      </c>
      <c r="F1510" s="11" t="str">
        <f t="array" ref="F1510">IFERROR(INDEX('Ввод данных'!F:F,SMALL(IF('Ввод данных'!$H$2:$H$999="ЛРП-1",ROW('Ввод данных'!$H$2:$H$999)),ROW(F1509))),"")</f>
        <v/>
      </c>
      <c r="G1510" s="30" t="str">
        <f t="array" ref="G1510">IFERROR(INDEX('Ввод данных'!G:G,SMALL(IF('Ввод данных'!$H$2:$H$999="ЛРП-1",ROW('Ввод данных'!$H$2:$H$999)),ROW(G1509))),"")</f>
        <v/>
      </c>
      <c r="H1510" s="2"/>
      <c r="I1510" s="2"/>
      <c r="J1510" s="2"/>
      <c r="K1510" s="2"/>
      <c r="L1510" s="2"/>
      <c r="M1510" s="2"/>
      <c r="N1510" s="2"/>
      <c r="O1510" s="2"/>
      <c r="P1510" s="2"/>
    </row>
    <row r="1511" spans="1:16" x14ac:dyDescent="0.25">
      <c r="A1511" s="28">
        <v>1510</v>
      </c>
      <c r="B1511" s="1" t="str">
        <f t="array" ref="B1511">IFERROR(INDEX('Ввод данных'!B:B,SMALL(IF('Ввод данных'!$H$2:$H$999="ЛРП-1",ROW('Ввод данных'!$H$2:$H$999)),ROW(B1510))),"")</f>
        <v/>
      </c>
      <c r="C1511" s="3" t="str">
        <f t="array" ref="C1511">IFERROR(INDEX('Ввод данных'!C:C,SMALL(IF('Ввод данных'!$H$2:$H$999="ЛРП-1",ROW('Ввод данных'!$H$2:$H$999)),ROW(C1510))),"")</f>
        <v/>
      </c>
      <c r="D1511" s="1" t="str">
        <f t="array" ref="D1511">IFERROR(INDEX('Ввод данных'!D:D,SMALL(IF('Ввод данных'!$H$2:$H$999="ЛРП-1",ROW('Ввод данных'!$H$2:$H$999)),ROW(D1510))),"")</f>
        <v/>
      </c>
      <c r="E1511" s="1" t="str">
        <f t="array" ref="E1511">IFERROR(INDEX('Ввод данных'!E:E,SMALL(IF('Ввод данных'!$H$2:$H$999="ЛРП-1",ROW('Ввод данных'!$H$2:$H$999)),ROW(E1510))),"")</f>
        <v/>
      </c>
      <c r="F1511" s="11" t="str">
        <f t="array" ref="F1511">IFERROR(INDEX('Ввод данных'!F:F,SMALL(IF('Ввод данных'!$H$2:$H$999="ЛРП-1",ROW('Ввод данных'!$H$2:$H$999)),ROW(F1510))),"")</f>
        <v/>
      </c>
      <c r="G1511" s="30" t="str">
        <f t="array" ref="G1511">IFERROR(INDEX('Ввод данных'!G:G,SMALL(IF('Ввод данных'!$H$2:$H$999="ЛРП-1",ROW('Ввод данных'!$H$2:$H$999)),ROW(G1510))),"")</f>
        <v/>
      </c>
      <c r="H1511" s="2"/>
      <c r="I1511" s="2"/>
      <c r="J1511" s="2"/>
      <c r="K1511" s="2"/>
      <c r="L1511" s="2"/>
      <c r="M1511" s="2"/>
      <c r="N1511" s="2"/>
      <c r="O1511" s="2"/>
      <c r="P1511" s="2"/>
    </row>
    <row r="1512" spans="1:16" x14ac:dyDescent="0.25">
      <c r="A1512" s="28">
        <v>1511</v>
      </c>
      <c r="B1512" s="1" t="str">
        <f t="array" ref="B1512">IFERROR(INDEX('Ввод данных'!B:B,SMALL(IF('Ввод данных'!$H$2:$H$999="ЛРП-1",ROW('Ввод данных'!$H$2:$H$999)),ROW(B1511))),"")</f>
        <v/>
      </c>
      <c r="C1512" s="3" t="str">
        <f t="array" ref="C1512">IFERROR(INDEX('Ввод данных'!C:C,SMALL(IF('Ввод данных'!$H$2:$H$999="ЛРП-1",ROW('Ввод данных'!$H$2:$H$999)),ROW(C1511))),"")</f>
        <v/>
      </c>
      <c r="D1512" s="1" t="str">
        <f t="array" ref="D1512">IFERROR(INDEX('Ввод данных'!D:D,SMALL(IF('Ввод данных'!$H$2:$H$999="ЛРП-1",ROW('Ввод данных'!$H$2:$H$999)),ROW(D1511))),"")</f>
        <v/>
      </c>
      <c r="E1512" s="1" t="str">
        <f t="array" ref="E1512">IFERROR(INDEX('Ввод данных'!E:E,SMALL(IF('Ввод данных'!$H$2:$H$999="ЛРП-1",ROW('Ввод данных'!$H$2:$H$999)),ROW(E1511))),"")</f>
        <v/>
      </c>
      <c r="F1512" s="11" t="str">
        <f t="array" ref="F1512">IFERROR(INDEX('Ввод данных'!F:F,SMALL(IF('Ввод данных'!$H$2:$H$999="ЛРП-1",ROW('Ввод данных'!$H$2:$H$999)),ROW(F1511))),"")</f>
        <v/>
      </c>
      <c r="G1512" s="30" t="str">
        <f t="array" ref="G1512">IFERROR(INDEX('Ввод данных'!G:G,SMALL(IF('Ввод данных'!$H$2:$H$999="ЛРП-1",ROW('Ввод данных'!$H$2:$H$999)),ROW(G1511))),"")</f>
        <v/>
      </c>
      <c r="H1512" s="2"/>
      <c r="I1512" s="2"/>
      <c r="J1512" s="2"/>
      <c r="K1512" s="2"/>
      <c r="L1512" s="2"/>
      <c r="M1512" s="2"/>
      <c r="N1512" s="2"/>
      <c r="O1512" s="2"/>
      <c r="P1512" s="2"/>
    </row>
    <row r="1513" spans="1:16" x14ac:dyDescent="0.25">
      <c r="A1513" s="28">
        <v>1512</v>
      </c>
      <c r="B1513" s="1" t="str">
        <f t="array" ref="B1513">IFERROR(INDEX('Ввод данных'!B:B,SMALL(IF('Ввод данных'!$H$2:$H$999="ЛРП-1",ROW('Ввод данных'!$H$2:$H$999)),ROW(B1512))),"")</f>
        <v/>
      </c>
      <c r="C1513" s="3" t="str">
        <f t="array" ref="C1513">IFERROR(INDEX('Ввод данных'!C:C,SMALL(IF('Ввод данных'!$H$2:$H$999="ЛРП-1",ROW('Ввод данных'!$H$2:$H$999)),ROW(C1512))),"")</f>
        <v/>
      </c>
      <c r="D1513" s="1" t="str">
        <f t="array" ref="D1513">IFERROR(INDEX('Ввод данных'!D:D,SMALL(IF('Ввод данных'!$H$2:$H$999="ЛРП-1",ROW('Ввод данных'!$H$2:$H$999)),ROW(D1512))),"")</f>
        <v/>
      </c>
      <c r="E1513" s="1" t="str">
        <f t="array" ref="E1513">IFERROR(INDEX('Ввод данных'!E:E,SMALL(IF('Ввод данных'!$H$2:$H$999="ЛРП-1",ROW('Ввод данных'!$H$2:$H$999)),ROW(E1512))),"")</f>
        <v/>
      </c>
      <c r="F1513" s="11" t="str">
        <f t="array" ref="F1513">IFERROR(INDEX('Ввод данных'!F:F,SMALL(IF('Ввод данных'!$H$2:$H$999="ЛРП-1",ROW('Ввод данных'!$H$2:$H$999)),ROW(F1512))),"")</f>
        <v/>
      </c>
      <c r="G1513" s="30" t="str">
        <f t="array" ref="G1513">IFERROR(INDEX('Ввод данных'!G:G,SMALL(IF('Ввод данных'!$H$2:$H$999="ЛРП-1",ROW('Ввод данных'!$H$2:$H$999)),ROW(G1512))),"")</f>
        <v/>
      </c>
      <c r="H1513" s="2"/>
      <c r="I1513" s="2"/>
      <c r="J1513" s="2"/>
      <c r="K1513" s="2"/>
      <c r="L1513" s="2"/>
      <c r="M1513" s="2"/>
      <c r="N1513" s="2"/>
      <c r="O1513" s="2"/>
      <c r="P1513" s="2"/>
    </row>
    <row r="1514" spans="1:16" x14ac:dyDescent="0.25">
      <c r="A1514" s="28">
        <v>1513</v>
      </c>
      <c r="B1514" s="1" t="str">
        <f t="array" ref="B1514">IFERROR(INDEX('Ввод данных'!B:B,SMALL(IF('Ввод данных'!$H$2:$H$999="ЛРП-1",ROW('Ввод данных'!$H$2:$H$999)),ROW(B1513))),"")</f>
        <v/>
      </c>
      <c r="C1514" s="3" t="str">
        <f t="array" ref="C1514">IFERROR(INDEX('Ввод данных'!C:C,SMALL(IF('Ввод данных'!$H$2:$H$999="ЛРП-1",ROW('Ввод данных'!$H$2:$H$999)),ROW(C1513))),"")</f>
        <v/>
      </c>
      <c r="D1514" s="1" t="str">
        <f t="array" ref="D1514">IFERROR(INDEX('Ввод данных'!D:D,SMALL(IF('Ввод данных'!$H$2:$H$999="ЛРП-1",ROW('Ввод данных'!$H$2:$H$999)),ROW(D1513))),"")</f>
        <v/>
      </c>
      <c r="E1514" s="1" t="str">
        <f t="array" ref="E1514">IFERROR(INDEX('Ввод данных'!E:E,SMALL(IF('Ввод данных'!$H$2:$H$999="ЛРП-1",ROW('Ввод данных'!$H$2:$H$999)),ROW(E1513))),"")</f>
        <v/>
      </c>
      <c r="F1514" s="11" t="str">
        <f t="array" ref="F1514">IFERROR(INDEX('Ввод данных'!F:F,SMALL(IF('Ввод данных'!$H$2:$H$999="ЛРП-1",ROW('Ввод данных'!$H$2:$H$999)),ROW(F1513))),"")</f>
        <v/>
      </c>
      <c r="G1514" s="30" t="str">
        <f t="array" ref="G1514">IFERROR(INDEX('Ввод данных'!G:G,SMALL(IF('Ввод данных'!$H$2:$H$999="ЛРП-1",ROW('Ввод данных'!$H$2:$H$999)),ROW(G1513))),"")</f>
        <v/>
      </c>
      <c r="H1514" s="2"/>
      <c r="I1514" s="2"/>
      <c r="J1514" s="2"/>
      <c r="K1514" s="2"/>
      <c r="L1514" s="2"/>
      <c r="M1514" s="2"/>
      <c r="N1514" s="2"/>
      <c r="O1514" s="2"/>
      <c r="P1514" s="2"/>
    </row>
    <row r="1515" spans="1:16" x14ac:dyDescent="0.25">
      <c r="A1515" s="28">
        <v>1514</v>
      </c>
      <c r="B1515" s="1" t="str">
        <f t="array" ref="B1515">IFERROR(INDEX('Ввод данных'!B:B,SMALL(IF('Ввод данных'!$H$2:$H$999="ЛРП-1",ROW('Ввод данных'!$H$2:$H$999)),ROW(B1514))),"")</f>
        <v/>
      </c>
      <c r="C1515" s="3" t="str">
        <f t="array" ref="C1515">IFERROR(INDEX('Ввод данных'!C:C,SMALL(IF('Ввод данных'!$H$2:$H$999="ЛРП-1",ROW('Ввод данных'!$H$2:$H$999)),ROW(C1514))),"")</f>
        <v/>
      </c>
      <c r="D1515" s="1" t="str">
        <f t="array" ref="D1515">IFERROR(INDEX('Ввод данных'!D:D,SMALL(IF('Ввод данных'!$H$2:$H$999="ЛРП-1",ROW('Ввод данных'!$H$2:$H$999)),ROW(D1514))),"")</f>
        <v/>
      </c>
      <c r="E1515" s="1" t="str">
        <f t="array" ref="E1515">IFERROR(INDEX('Ввод данных'!E:E,SMALL(IF('Ввод данных'!$H$2:$H$999="ЛРП-1",ROW('Ввод данных'!$H$2:$H$999)),ROW(E1514))),"")</f>
        <v/>
      </c>
      <c r="F1515" s="11" t="str">
        <f t="array" ref="F1515">IFERROR(INDEX('Ввод данных'!F:F,SMALL(IF('Ввод данных'!$H$2:$H$999="ЛРП-1",ROW('Ввод данных'!$H$2:$H$999)),ROW(F1514))),"")</f>
        <v/>
      </c>
      <c r="G1515" s="30" t="str">
        <f t="array" ref="G1515">IFERROR(INDEX('Ввод данных'!G:G,SMALL(IF('Ввод данных'!$H$2:$H$999="ЛРП-1",ROW('Ввод данных'!$H$2:$H$999)),ROW(G1514))),"")</f>
        <v/>
      </c>
      <c r="H1515" s="2"/>
      <c r="I1515" s="2"/>
      <c r="J1515" s="2"/>
      <c r="K1515" s="2"/>
      <c r="L1515" s="2"/>
      <c r="M1515" s="2"/>
      <c r="N1515" s="2"/>
      <c r="O1515" s="2"/>
      <c r="P1515" s="2"/>
    </row>
    <row r="1516" spans="1:16" x14ac:dyDescent="0.25">
      <c r="A1516" s="28">
        <v>1515</v>
      </c>
      <c r="B1516" s="1" t="str">
        <f t="array" ref="B1516">IFERROR(INDEX('Ввод данных'!B:B,SMALL(IF('Ввод данных'!$H$2:$H$999="ЛРП-1",ROW('Ввод данных'!$H$2:$H$999)),ROW(B1515))),"")</f>
        <v/>
      </c>
      <c r="C1516" s="3" t="str">
        <f t="array" ref="C1516">IFERROR(INDEX('Ввод данных'!C:C,SMALL(IF('Ввод данных'!$H$2:$H$999="ЛРП-1",ROW('Ввод данных'!$H$2:$H$999)),ROW(C1515))),"")</f>
        <v/>
      </c>
      <c r="D1516" s="1" t="str">
        <f t="array" ref="D1516">IFERROR(INDEX('Ввод данных'!D:D,SMALL(IF('Ввод данных'!$H$2:$H$999="ЛРП-1",ROW('Ввод данных'!$H$2:$H$999)),ROW(D1515))),"")</f>
        <v/>
      </c>
      <c r="E1516" s="1" t="str">
        <f t="array" ref="E1516">IFERROR(INDEX('Ввод данных'!E:E,SMALL(IF('Ввод данных'!$H$2:$H$999="ЛРП-1",ROW('Ввод данных'!$H$2:$H$999)),ROW(E1515))),"")</f>
        <v/>
      </c>
      <c r="F1516" s="11" t="str">
        <f t="array" ref="F1516">IFERROR(INDEX('Ввод данных'!F:F,SMALL(IF('Ввод данных'!$H$2:$H$999="ЛРП-1",ROW('Ввод данных'!$H$2:$H$999)),ROW(F1515))),"")</f>
        <v/>
      </c>
      <c r="G1516" s="30" t="str">
        <f t="array" ref="G1516">IFERROR(INDEX('Ввод данных'!G:G,SMALL(IF('Ввод данных'!$H$2:$H$999="ЛРП-1",ROW('Ввод данных'!$H$2:$H$999)),ROW(G1515))),"")</f>
        <v/>
      </c>
      <c r="H1516" s="2"/>
      <c r="I1516" s="2"/>
      <c r="J1516" s="2"/>
      <c r="K1516" s="2"/>
      <c r="L1516" s="2"/>
      <c r="M1516" s="2"/>
      <c r="N1516" s="2"/>
      <c r="O1516" s="2"/>
      <c r="P1516" s="2"/>
    </row>
    <row r="1517" spans="1:16" x14ac:dyDescent="0.25">
      <c r="A1517" s="28">
        <v>1516</v>
      </c>
      <c r="B1517" s="1" t="str">
        <f t="array" ref="B1517">IFERROR(INDEX('Ввод данных'!B:B,SMALL(IF('Ввод данных'!$H$2:$H$999="ЛРП-1",ROW('Ввод данных'!$H$2:$H$999)),ROW(B1516))),"")</f>
        <v/>
      </c>
      <c r="C1517" s="3" t="str">
        <f t="array" ref="C1517">IFERROR(INDEX('Ввод данных'!C:C,SMALL(IF('Ввод данных'!$H$2:$H$999="ЛРП-1",ROW('Ввод данных'!$H$2:$H$999)),ROW(C1516))),"")</f>
        <v/>
      </c>
      <c r="D1517" s="1" t="str">
        <f t="array" ref="D1517">IFERROR(INDEX('Ввод данных'!D:D,SMALL(IF('Ввод данных'!$H$2:$H$999="ЛРП-1",ROW('Ввод данных'!$H$2:$H$999)),ROW(D1516))),"")</f>
        <v/>
      </c>
      <c r="E1517" s="1" t="str">
        <f t="array" ref="E1517">IFERROR(INDEX('Ввод данных'!E:E,SMALL(IF('Ввод данных'!$H$2:$H$999="ЛРП-1",ROW('Ввод данных'!$H$2:$H$999)),ROW(E1516))),"")</f>
        <v/>
      </c>
      <c r="F1517" s="11" t="str">
        <f t="array" ref="F1517">IFERROR(INDEX('Ввод данных'!F:F,SMALL(IF('Ввод данных'!$H$2:$H$999="ЛРП-1",ROW('Ввод данных'!$H$2:$H$999)),ROW(F1516))),"")</f>
        <v/>
      </c>
      <c r="G1517" s="30" t="str">
        <f t="array" ref="G1517">IFERROR(INDEX('Ввод данных'!G:G,SMALL(IF('Ввод данных'!$H$2:$H$999="ЛРП-1",ROW('Ввод данных'!$H$2:$H$999)),ROW(G1516))),"")</f>
        <v/>
      </c>
      <c r="H1517" s="2"/>
      <c r="I1517" s="2"/>
      <c r="J1517" s="2"/>
      <c r="K1517" s="2"/>
      <c r="L1517" s="2"/>
      <c r="M1517" s="2"/>
      <c r="N1517" s="2"/>
      <c r="O1517" s="2"/>
      <c r="P1517" s="2"/>
    </row>
    <row r="1518" spans="1:16" x14ac:dyDescent="0.25">
      <c r="A1518" s="28">
        <v>1517</v>
      </c>
      <c r="B1518" s="1" t="str">
        <f t="array" ref="B1518">IFERROR(INDEX('Ввод данных'!B:B,SMALL(IF('Ввод данных'!$H$2:$H$999="ЛРП-1",ROW('Ввод данных'!$H$2:$H$999)),ROW(B1517))),"")</f>
        <v/>
      </c>
      <c r="C1518" s="3" t="str">
        <f t="array" ref="C1518">IFERROR(INDEX('Ввод данных'!C:C,SMALL(IF('Ввод данных'!$H$2:$H$999="ЛРП-1",ROW('Ввод данных'!$H$2:$H$999)),ROW(C1517))),"")</f>
        <v/>
      </c>
      <c r="D1518" s="1" t="str">
        <f t="array" ref="D1518">IFERROR(INDEX('Ввод данных'!D:D,SMALL(IF('Ввод данных'!$H$2:$H$999="ЛРП-1",ROW('Ввод данных'!$H$2:$H$999)),ROW(D1517))),"")</f>
        <v/>
      </c>
      <c r="E1518" s="1" t="str">
        <f t="array" ref="E1518">IFERROR(INDEX('Ввод данных'!E:E,SMALL(IF('Ввод данных'!$H$2:$H$999="ЛРП-1",ROW('Ввод данных'!$H$2:$H$999)),ROW(E1517))),"")</f>
        <v/>
      </c>
      <c r="F1518" s="11" t="str">
        <f t="array" ref="F1518">IFERROR(INDEX('Ввод данных'!F:F,SMALL(IF('Ввод данных'!$H$2:$H$999="ЛРП-1",ROW('Ввод данных'!$H$2:$H$999)),ROW(F1517))),"")</f>
        <v/>
      </c>
      <c r="G1518" s="30" t="str">
        <f t="array" ref="G1518">IFERROR(INDEX('Ввод данных'!G:G,SMALL(IF('Ввод данных'!$H$2:$H$999="ЛРП-1",ROW('Ввод данных'!$H$2:$H$999)),ROW(G1517))),"")</f>
        <v/>
      </c>
      <c r="H1518" s="2"/>
      <c r="I1518" s="2"/>
      <c r="J1518" s="2"/>
      <c r="K1518" s="2"/>
      <c r="L1518" s="2"/>
      <c r="M1518" s="2"/>
      <c r="N1518" s="2"/>
      <c r="O1518" s="2"/>
      <c r="P1518" s="2"/>
    </row>
    <row r="1519" spans="1:16" x14ac:dyDescent="0.25">
      <c r="A1519" s="28">
        <v>1518</v>
      </c>
      <c r="B1519" s="1" t="str">
        <f t="array" ref="B1519">IFERROR(INDEX('Ввод данных'!B:B,SMALL(IF('Ввод данных'!$H$2:$H$999="ЛРП-1",ROW('Ввод данных'!$H$2:$H$999)),ROW(B1518))),"")</f>
        <v/>
      </c>
      <c r="C1519" s="3" t="str">
        <f t="array" ref="C1519">IFERROR(INDEX('Ввод данных'!C:C,SMALL(IF('Ввод данных'!$H$2:$H$999="ЛРП-1",ROW('Ввод данных'!$H$2:$H$999)),ROW(C1518))),"")</f>
        <v/>
      </c>
      <c r="D1519" s="1" t="str">
        <f t="array" ref="D1519">IFERROR(INDEX('Ввод данных'!D:D,SMALL(IF('Ввод данных'!$H$2:$H$999="ЛРП-1",ROW('Ввод данных'!$H$2:$H$999)),ROW(D1518))),"")</f>
        <v/>
      </c>
      <c r="E1519" s="1" t="str">
        <f t="array" ref="E1519">IFERROR(INDEX('Ввод данных'!E:E,SMALL(IF('Ввод данных'!$H$2:$H$999="ЛРП-1",ROW('Ввод данных'!$H$2:$H$999)),ROW(E1518))),"")</f>
        <v/>
      </c>
      <c r="F1519" s="11" t="str">
        <f t="array" ref="F1519">IFERROR(INDEX('Ввод данных'!F:F,SMALL(IF('Ввод данных'!$H$2:$H$999="ЛРП-1",ROW('Ввод данных'!$H$2:$H$999)),ROW(F1518))),"")</f>
        <v/>
      </c>
      <c r="G1519" s="30" t="str">
        <f t="array" ref="G1519">IFERROR(INDEX('Ввод данных'!G:G,SMALL(IF('Ввод данных'!$H$2:$H$999="ЛРП-1",ROW('Ввод данных'!$H$2:$H$999)),ROW(G1518))),"")</f>
        <v/>
      </c>
      <c r="H1519" s="2"/>
      <c r="I1519" s="2"/>
      <c r="J1519" s="2"/>
      <c r="K1519" s="2"/>
      <c r="L1519" s="2"/>
      <c r="M1519" s="2"/>
      <c r="N1519" s="2"/>
      <c r="O1519" s="2"/>
      <c r="P1519" s="2"/>
    </row>
    <row r="1520" spans="1:16" x14ac:dyDescent="0.25">
      <c r="A1520" s="28">
        <v>1519</v>
      </c>
      <c r="B1520" s="1" t="str">
        <f t="array" ref="B1520">IFERROR(INDEX('Ввод данных'!B:B,SMALL(IF('Ввод данных'!$H$2:$H$999="ЛРП-1",ROW('Ввод данных'!$H$2:$H$999)),ROW(B1519))),"")</f>
        <v/>
      </c>
      <c r="C1520" s="3" t="str">
        <f t="array" ref="C1520">IFERROR(INDEX('Ввод данных'!C:C,SMALL(IF('Ввод данных'!$H$2:$H$999="ЛРП-1",ROW('Ввод данных'!$H$2:$H$999)),ROW(C1519))),"")</f>
        <v/>
      </c>
      <c r="D1520" s="1" t="str">
        <f t="array" ref="D1520">IFERROR(INDEX('Ввод данных'!D:D,SMALL(IF('Ввод данных'!$H$2:$H$999="ЛРП-1",ROW('Ввод данных'!$H$2:$H$999)),ROW(D1519))),"")</f>
        <v/>
      </c>
      <c r="E1520" s="1" t="str">
        <f t="array" ref="E1520">IFERROR(INDEX('Ввод данных'!E:E,SMALL(IF('Ввод данных'!$H$2:$H$999="ЛРП-1",ROW('Ввод данных'!$H$2:$H$999)),ROW(E1519))),"")</f>
        <v/>
      </c>
      <c r="F1520" s="11" t="str">
        <f t="array" ref="F1520">IFERROR(INDEX('Ввод данных'!F:F,SMALL(IF('Ввод данных'!$H$2:$H$999="ЛРП-1",ROW('Ввод данных'!$H$2:$H$999)),ROW(F1519))),"")</f>
        <v/>
      </c>
      <c r="G1520" s="30" t="str">
        <f t="array" ref="G1520">IFERROR(INDEX('Ввод данных'!G:G,SMALL(IF('Ввод данных'!$H$2:$H$999="ЛРП-1",ROW('Ввод данных'!$H$2:$H$999)),ROW(G1519))),"")</f>
        <v/>
      </c>
      <c r="H1520" s="2"/>
      <c r="I1520" s="2"/>
      <c r="J1520" s="2"/>
      <c r="K1520" s="2"/>
      <c r="L1520" s="2"/>
      <c r="M1520" s="2"/>
      <c r="N1520" s="2"/>
      <c r="O1520" s="2"/>
      <c r="P1520" s="2"/>
    </row>
    <row r="1521" spans="1:16" x14ac:dyDescent="0.25">
      <c r="A1521" s="28">
        <v>1520</v>
      </c>
      <c r="B1521" s="1" t="str">
        <f t="array" ref="B1521">IFERROR(INDEX('Ввод данных'!B:B,SMALL(IF('Ввод данных'!$H$2:$H$999="ЛРП-1",ROW('Ввод данных'!$H$2:$H$999)),ROW(B1520))),"")</f>
        <v/>
      </c>
      <c r="C1521" s="3" t="str">
        <f t="array" ref="C1521">IFERROR(INDEX('Ввод данных'!C:C,SMALL(IF('Ввод данных'!$H$2:$H$999="ЛРП-1",ROW('Ввод данных'!$H$2:$H$999)),ROW(C1520))),"")</f>
        <v/>
      </c>
      <c r="D1521" s="1" t="str">
        <f t="array" ref="D1521">IFERROR(INDEX('Ввод данных'!D:D,SMALL(IF('Ввод данных'!$H$2:$H$999="ЛРП-1",ROW('Ввод данных'!$H$2:$H$999)),ROW(D1520))),"")</f>
        <v/>
      </c>
      <c r="E1521" s="1" t="str">
        <f t="array" ref="E1521">IFERROR(INDEX('Ввод данных'!E:E,SMALL(IF('Ввод данных'!$H$2:$H$999="ЛРП-1",ROW('Ввод данных'!$H$2:$H$999)),ROW(E1520))),"")</f>
        <v/>
      </c>
      <c r="F1521" s="11" t="str">
        <f t="array" ref="F1521">IFERROR(INDEX('Ввод данных'!F:F,SMALL(IF('Ввод данных'!$H$2:$H$999="ЛРП-1",ROW('Ввод данных'!$H$2:$H$999)),ROW(F1520))),"")</f>
        <v/>
      </c>
      <c r="G1521" s="30" t="str">
        <f t="array" ref="G1521">IFERROR(INDEX('Ввод данных'!G:G,SMALL(IF('Ввод данных'!$H$2:$H$999="ЛРП-1",ROW('Ввод данных'!$H$2:$H$999)),ROW(G1520))),"")</f>
        <v/>
      </c>
      <c r="H1521" s="2"/>
      <c r="I1521" s="2"/>
      <c r="J1521" s="2"/>
      <c r="K1521" s="2"/>
      <c r="L1521" s="2"/>
      <c r="M1521" s="2"/>
      <c r="N1521" s="2"/>
      <c r="O1521" s="2"/>
      <c r="P1521" s="2"/>
    </row>
    <row r="1522" spans="1:16" x14ac:dyDescent="0.25">
      <c r="A1522" s="28">
        <v>1521</v>
      </c>
      <c r="B1522" s="1" t="str">
        <f t="array" ref="B1522">IFERROR(INDEX('Ввод данных'!B:B,SMALL(IF('Ввод данных'!$H$2:$H$999="ЛРП-1",ROW('Ввод данных'!$H$2:$H$999)),ROW(B1521))),"")</f>
        <v/>
      </c>
      <c r="C1522" s="3" t="str">
        <f t="array" ref="C1522">IFERROR(INDEX('Ввод данных'!C:C,SMALL(IF('Ввод данных'!$H$2:$H$999="ЛРП-1",ROW('Ввод данных'!$H$2:$H$999)),ROW(C1521))),"")</f>
        <v/>
      </c>
      <c r="D1522" s="1" t="str">
        <f t="array" ref="D1522">IFERROR(INDEX('Ввод данных'!D:D,SMALL(IF('Ввод данных'!$H$2:$H$999="ЛРП-1",ROW('Ввод данных'!$H$2:$H$999)),ROW(D1521))),"")</f>
        <v/>
      </c>
      <c r="E1522" s="1" t="str">
        <f t="array" ref="E1522">IFERROR(INDEX('Ввод данных'!E:E,SMALL(IF('Ввод данных'!$H$2:$H$999="ЛРП-1",ROW('Ввод данных'!$H$2:$H$999)),ROW(E1521))),"")</f>
        <v/>
      </c>
      <c r="F1522" s="11" t="str">
        <f t="array" ref="F1522">IFERROR(INDEX('Ввод данных'!F:F,SMALL(IF('Ввод данных'!$H$2:$H$999="ЛРП-1",ROW('Ввод данных'!$H$2:$H$999)),ROW(F1521))),"")</f>
        <v/>
      </c>
      <c r="G1522" s="30" t="str">
        <f t="array" ref="G1522">IFERROR(INDEX('Ввод данных'!G:G,SMALL(IF('Ввод данных'!$H$2:$H$999="ЛРП-1",ROW('Ввод данных'!$H$2:$H$999)),ROW(G1521))),"")</f>
        <v/>
      </c>
      <c r="H1522" s="2"/>
      <c r="I1522" s="2"/>
      <c r="J1522" s="2"/>
      <c r="K1522" s="2"/>
      <c r="L1522" s="2"/>
      <c r="M1522" s="2"/>
      <c r="N1522" s="2"/>
      <c r="O1522" s="2"/>
      <c r="P1522" s="2"/>
    </row>
    <row r="1523" spans="1:16" x14ac:dyDescent="0.25">
      <c r="A1523" s="28">
        <v>1522</v>
      </c>
      <c r="B1523" s="1" t="str">
        <f t="array" ref="B1523">IFERROR(INDEX('Ввод данных'!B:B,SMALL(IF('Ввод данных'!$H$2:$H$999="ЛРП-1",ROW('Ввод данных'!$H$2:$H$999)),ROW(B1522))),"")</f>
        <v/>
      </c>
      <c r="C1523" s="3" t="str">
        <f t="array" ref="C1523">IFERROR(INDEX('Ввод данных'!C:C,SMALL(IF('Ввод данных'!$H$2:$H$999="ЛРП-1",ROW('Ввод данных'!$H$2:$H$999)),ROW(C1522))),"")</f>
        <v/>
      </c>
      <c r="D1523" s="1" t="str">
        <f t="array" ref="D1523">IFERROR(INDEX('Ввод данных'!D:D,SMALL(IF('Ввод данных'!$H$2:$H$999="ЛРП-1",ROW('Ввод данных'!$H$2:$H$999)),ROW(D1522))),"")</f>
        <v/>
      </c>
      <c r="E1523" s="1" t="str">
        <f t="array" ref="E1523">IFERROR(INDEX('Ввод данных'!E:E,SMALL(IF('Ввод данных'!$H$2:$H$999="ЛРП-1",ROW('Ввод данных'!$H$2:$H$999)),ROW(E1522))),"")</f>
        <v/>
      </c>
      <c r="F1523" s="11" t="str">
        <f t="array" ref="F1523">IFERROR(INDEX('Ввод данных'!F:F,SMALL(IF('Ввод данных'!$H$2:$H$999="ЛРП-1",ROW('Ввод данных'!$H$2:$H$999)),ROW(F1522))),"")</f>
        <v/>
      </c>
      <c r="G1523" s="30" t="str">
        <f t="array" ref="G1523">IFERROR(INDEX('Ввод данных'!G:G,SMALL(IF('Ввод данных'!$H$2:$H$999="ЛРП-1",ROW('Ввод данных'!$H$2:$H$999)),ROW(G1522))),"")</f>
        <v/>
      </c>
      <c r="H1523" s="2"/>
      <c r="I1523" s="2"/>
      <c r="J1523" s="2"/>
      <c r="K1523" s="2"/>
      <c r="L1523" s="2"/>
      <c r="M1523" s="2"/>
      <c r="N1523" s="2"/>
      <c r="O1523" s="2"/>
      <c r="P1523" s="2"/>
    </row>
    <row r="1524" spans="1:16" x14ac:dyDescent="0.25">
      <c r="A1524" s="28">
        <v>1523</v>
      </c>
      <c r="B1524" s="1" t="str">
        <f t="array" ref="B1524">IFERROR(INDEX('Ввод данных'!B:B,SMALL(IF('Ввод данных'!$H$2:$H$999="ЛРП-1",ROW('Ввод данных'!$H$2:$H$999)),ROW(B1523))),"")</f>
        <v/>
      </c>
      <c r="C1524" s="3" t="str">
        <f t="array" ref="C1524">IFERROR(INDEX('Ввод данных'!C:C,SMALL(IF('Ввод данных'!$H$2:$H$999="ЛРП-1",ROW('Ввод данных'!$H$2:$H$999)),ROW(C1523))),"")</f>
        <v/>
      </c>
      <c r="D1524" s="1" t="str">
        <f t="array" ref="D1524">IFERROR(INDEX('Ввод данных'!D:D,SMALL(IF('Ввод данных'!$H$2:$H$999="ЛРП-1",ROW('Ввод данных'!$H$2:$H$999)),ROW(D1523))),"")</f>
        <v/>
      </c>
      <c r="E1524" s="1" t="str">
        <f t="array" ref="E1524">IFERROR(INDEX('Ввод данных'!E:E,SMALL(IF('Ввод данных'!$H$2:$H$999="ЛРП-1",ROW('Ввод данных'!$H$2:$H$999)),ROW(E1523))),"")</f>
        <v/>
      </c>
      <c r="F1524" s="11" t="str">
        <f t="array" ref="F1524">IFERROR(INDEX('Ввод данных'!F:F,SMALL(IF('Ввод данных'!$H$2:$H$999="ЛРП-1",ROW('Ввод данных'!$H$2:$H$999)),ROW(F1523))),"")</f>
        <v/>
      </c>
      <c r="G1524" s="30" t="str">
        <f t="array" ref="G1524">IFERROR(INDEX('Ввод данных'!G:G,SMALL(IF('Ввод данных'!$H$2:$H$999="ЛРП-1",ROW('Ввод данных'!$H$2:$H$999)),ROW(G1523))),"")</f>
        <v/>
      </c>
      <c r="H1524" s="2"/>
      <c r="I1524" s="2"/>
      <c r="J1524" s="2"/>
      <c r="K1524" s="2"/>
      <c r="L1524" s="2"/>
      <c r="M1524" s="2"/>
      <c r="N1524" s="2"/>
      <c r="O1524" s="2"/>
      <c r="P1524" s="2"/>
    </row>
    <row r="1525" spans="1:16" x14ac:dyDescent="0.25">
      <c r="A1525" s="28">
        <v>1524</v>
      </c>
      <c r="B1525" s="1" t="str">
        <f t="array" ref="B1525">IFERROR(INDEX('Ввод данных'!B:B,SMALL(IF('Ввод данных'!$H$2:$H$999="ЛРП-1",ROW('Ввод данных'!$H$2:$H$999)),ROW(B1524))),"")</f>
        <v/>
      </c>
      <c r="C1525" s="3" t="str">
        <f t="array" ref="C1525">IFERROR(INDEX('Ввод данных'!C:C,SMALL(IF('Ввод данных'!$H$2:$H$999="ЛРП-1",ROW('Ввод данных'!$H$2:$H$999)),ROW(C1524))),"")</f>
        <v/>
      </c>
      <c r="D1525" s="1" t="str">
        <f t="array" ref="D1525">IFERROR(INDEX('Ввод данных'!D:D,SMALL(IF('Ввод данных'!$H$2:$H$999="ЛРП-1",ROW('Ввод данных'!$H$2:$H$999)),ROW(D1524))),"")</f>
        <v/>
      </c>
      <c r="E1525" s="1" t="str">
        <f t="array" ref="E1525">IFERROR(INDEX('Ввод данных'!E:E,SMALL(IF('Ввод данных'!$H$2:$H$999="ЛРП-1",ROW('Ввод данных'!$H$2:$H$999)),ROW(E1524))),"")</f>
        <v/>
      </c>
      <c r="F1525" s="11" t="str">
        <f t="array" ref="F1525">IFERROR(INDEX('Ввод данных'!F:F,SMALL(IF('Ввод данных'!$H$2:$H$999="ЛРП-1",ROW('Ввод данных'!$H$2:$H$999)),ROW(F1524))),"")</f>
        <v/>
      </c>
      <c r="G1525" s="30" t="str">
        <f t="array" ref="G1525">IFERROR(INDEX('Ввод данных'!G:G,SMALL(IF('Ввод данных'!$H$2:$H$999="ЛРП-1",ROW('Ввод данных'!$H$2:$H$999)),ROW(G1524))),"")</f>
        <v/>
      </c>
      <c r="H1525" s="2"/>
      <c r="I1525" s="2"/>
      <c r="J1525" s="2"/>
      <c r="K1525" s="2"/>
      <c r="L1525" s="2"/>
      <c r="M1525" s="2"/>
      <c r="N1525" s="2"/>
      <c r="O1525" s="2"/>
      <c r="P1525" s="2"/>
    </row>
    <row r="1526" spans="1:16" x14ac:dyDescent="0.25">
      <c r="A1526" s="28">
        <v>1525</v>
      </c>
      <c r="B1526" s="1" t="str">
        <f t="array" ref="B1526">IFERROR(INDEX('Ввод данных'!B:B,SMALL(IF('Ввод данных'!$H$2:$H$999="ЛРП-1",ROW('Ввод данных'!$H$2:$H$999)),ROW(B1525))),"")</f>
        <v/>
      </c>
      <c r="C1526" s="3" t="str">
        <f t="array" ref="C1526">IFERROR(INDEX('Ввод данных'!C:C,SMALL(IF('Ввод данных'!$H$2:$H$999="ЛРП-1",ROW('Ввод данных'!$H$2:$H$999)),ROW(C1525))),"")</f>
        <v/>
      </c>
      <c r="D1526" s="1" t="str">
        <f t="array" ref="D1526">IFERROR(INDEX('Ввод данных'!D:D,SMALL(IF('Ввод данных'!$H$2:$H$999="ЛРП-1",ROW('Ввод данных'!$H$2:$H$999)),ROW(D1525))),"")</f>
        <v/>
      </c>
      <c r="E1526" s="1" t="str">
        <f t="array" ref="E1526">IFERROR(INDEX('Ввод данных'!E:E,SMALL(IF('Ввод данных'!$H$2:$H$999="ЛРП-1",ROW('Ввод данных'!$H$2:$H$999)),ROW(E1525))),"")</f>
        <v/>
      </c>
      <c r="F1526" s="11" t="str">
        <f t="array" ref="F1526">IFERROR(INDEX('Ввод данных'!F:F,SMALL(IF('Ввод данных'!$H$2:$H$999="ЛРП-1",ROW('Ввод данных'!$H$2:$H$999)),ROW(F1525))),"")</f>
        <v/>
      </c>
      <c r="G1526" s="30" t="str">
        <f t="array" ref="G1526">IFERROR(INDEX('Ввод данных'!G:G,SMALL(IF('Ввод данных'!$H$2:$H$999="ЛРП-1",ROW('Ввод данных'!$H$2:$H$999)),ROW(G1525))),"")</f>
        <v/>
      </c>
      <c r="H1526" s="2"/>
      <c r="I1526" s="2"/>
      <c r="J1526" s="2"/>
      <c r="K1526" s="2"/>
      <c r="L1526" s="2"/>
      <c r="M1526" s="2"/>
      <c r="N1526" s="2"/>
      <c r="O1526" s="2"/>
      <c r="P1526" s="2"/>
    </row>
    <row r="1527" spans="1:16" x14ac:dyDescent="0.25">
      <c r="A1527" s="28">
        <v>1526</v>
      </c>
      <c r="B1527" s="1" t="str">
        <f t="array" ref="B1527">IFERROR(INDEX('Ввод данных'!B:B,SMALL(IF('Ввод данных'!$H$2:$H$999="ЛРП-1",ROW('Ввод данных'!$H$2:$H$999)),ROW(B1526))),"")</f>
        <v/>
      </c>
      <c r="C1527" s="3" t="str">
        <f t="array" ref="C1527">IFERROR(INDEX('Ввод данных'!C:C,SMALL(IF('Ввод данных'!$H$2:$H$999="ЛРП-1",ROW('Ввод данных'!$H$2:$H$999)),ROW(C1526))),"")</f>
        <v/>
      </c>
      <c r="D1527" s="1" t="str">
        <f t="array" ref="D1527">IFERROR(INDEX('Ввод данных'!D:D,SMALL(IF('Ввод данных'!$H$2:$H$999="ЛРП-1",ROW('Ввод данных'!$H$2:$H$999)),ROW(D1526))),"")</f>
        <v/>
      </c>
      <c r="E1527" s="1" t="str">
        <f t="array" ref="E1527">IFERROR(INDEX('Ввод данных'!E:E,SMALL(IF('Ввод данных'!$H$2:$H$999="ЛРП-1",ROW('Ввод данных'!$H$2:$H$999)),ROW(E1526))),"")</f>
        <v/>
      </c>
      <c r="F1527" s="11" t="str">
        <f t="array" ref="F1527">IFERROR(INDEX('Ввод данных'!F:F,SMALL(IF('Ввод данных'!$H$2:$H$999="ЛРП-1",ROW('Ввод данных'!$H$2:$H$999)),ROW(F1526))),"")</f>
        <v/>
      </c>
      <c r="G1527" s="30" t="str">
        <f t="array" ref="G1527">IFERROR(INDEX('Ввод данных'!G:G,SMALL(IF('Ввод данных'!$H$2:$H$999="ЛРП-1",ROW('Ввод данных'!$H$2:$H$999)),ROW(G1526))),"")</f>
        <v/>
      </c>
      <c r="H1527" s="2"/>
      <c r="I1527" s="2"/>
      <c r="J1527" s="2"/>
      <c r="K1527" s="2"/>
      <c r="L1527" s="2"/>
      <c r="M1527" s="2"/>
      <c r="N1527" s="2"/>
      <c r="O1527" s="2"/>
      <c r="P1527" s="2"/>
    </row>
    <row r="1528" spans="1:16" x14ac:dyDescent="0.25">
      <c r="A1528" s="28">
        <v>1527</v>
      </c>
      <c r="B1528" s="1" t="str">
        <f t="array" ref="B1528">IFERROR(INDEX('Ввод данных'!B:B,SMALL(IF('Ввод данных'!$H$2:$H$999="ЛРП-1",ROW('Ввод данных'!$H$2:$H$999)),ROW(B1527))),"")</f>
        <v/>
      </c>
      <c r="C1528" s="3" t="str">
        <f t="array" ref="C1528">IFERROR(INDEX('Ввод данных'!C:C,SMALL(IF('Ввод данных'!$H$2:$H$999="ЛРП-1",ROW('Ввод данных'!$H$2:$H$999)),ROW(C1527))),"")</f>
        <v/>
      </c>
      <c r="D1528" s="1" t="str">
        <f t="array" ref="D1528">IFERROR(INDEX('Ввод данных'!D:D,SMALL(IF('Ввод данных'!$H$2:$H$999="ЛРП-1",ROW('Ввод данных'!$H$2:$H$999)),ROW(D1527))),"")</f>
        <v/>
      </c>
      <c r="E1528" s="1" t="str">
        <f t="array" ref="E1528">IFERROR(INDEX('Ввод данных'!E:E,SMALL(IF('Ввод данных'!$H$2:$H$999="ЛРП-1",ROW('Ввод данных'!$H$2:$H$999)),ROW(E1527))),"")</f>
        <v/>
      </c>
      <c r="F1528" s="11" t="str">
        <f t="array" ref="F1528">IFERROR(INDEX('Ввод данных'!F:F,SMALL(IF('Ввод данных'!$H$2:$H$999="ЛРП-1",ROW('Ввод данных'!$H$2:$H$999)),ROW(F1527))),"")</f>
        <v/>
      </c>
      <c r="G1528" s="30" t="str">
        <f t="array" ref="G1528">IFERROR(INDEX('Ввод данных'!G:G,SMALL(IF('Ввод данных'!$H$2:$H$999="ЛРП-1",ROW('Ввод данных'!$H$2:$H$999)),ROW(G1527))),"")</f>
        <v/>
      </c>
      <c r="H1528" s="2"/>
      <c r="I1528" s="2"/>
      <c r="J1528" s="2"/>
      <c r="K1528" s="2"/>
      <c r="L1528" s="2"/>
      <c r="M1528" s="2"/>
      <c r="N1528" s="2"/>
      <c r="O1528" s="2"/>
      <c r="P1528" s="2"/>
    </row>
    <row r="1529" spans="1:16" x14ac:dyDescent="0.25">
      <c r="A1529" s="28">
        <v>1528</v>
      </c>
      <c r="B1529" s="1" t="str">
        <f t="array" ref="B1529">IFERROR(INDEX('Ввод данных'!B:B,SMALL(IF('Ввод данных'!$H$2:$H$999="ЛРП-1",ROW('Ввод данных'!$H$2:$H$999)),ROW(B1528))),"")</f>
        <v/>
      </c>
      <c r="C1529" s="3" t="str">
        <f t="array" ref="C1529">IFERROR(INDEX('Ввод данных'!C:C,SMALL(IF('Ввод данных'!$H$2:$H$999="ЛРП-1",ROW('Ввод данных'!$H$2:$H$999)),ROW(C1528))),"")</f>
        <v/>
      </c>
      <c r="D1529" s="1" t="str">
        <f t="array" ref="D1529">IFERROR(INDEX('Ввод данных'!D:D,SMALL(IF('Ввод данных'!$H$2:$H$999="ЛРП-1",ROW('Ввод данных'!$H$2:$H$999)),ROW(D1528))),"")</f>
        <v/>
      </c>
      <c r="E1529" s="1" t="str">
        <f t="array" ref="E1529">IFERROR(INDEX('Ввод данных'!E:E,SMALL(IF('Ввод данных'!$H$2:$H$999="ЛРП-1",ROW('Ввод данных'!$H$2:$H$999)),ROW(E1528))),"")</f>
        <v/>
      </c>
      <c r="F1529" s="11" t="str">
        <f t="array" ref="F1529">IFERROR(INDEX('Ввод данных'!F:F,SMALL(IF('Ввод данных'!$H$2:$H$999="ЛРП-1",ROW('Ввод данных'!$H$2:$H$999)),ROW(F1528))),"")</f>
        <v/>
      </c>
      <c r="G1529" s="30" t="str">
        <f t="array" ref="G1529">IFERROR(INDEX('Ввод данных'!G:G,SMALL(IF('Ввод данных'!$H$2:$H$999="ЛРП-1",ROW('Ввод данных'!$H$2:$H$999)),ROW(G1528))),"")</f>
        <v/>
      </c>
      <c r="H1529" s="2"/>
      <c r="I1529" s="2"/>
      <c r="J1529" s="2"/>
      <c r="K1529" s="2"/>
      <c r="L1529" s="2"/>
      <c r="M1529" s="2"/>
      <c r="N1529" s="2"/>
      <c r="O1529" s="2"/>
      <c r="P1529" s="2"/>
    </row>
    <row r="1530" spans="1:16" x14ac:dyDescent="0.25">
      <c r="A1530" s="28">
        <v>1529</v>
      </c>
      <c r="B1530" s="1" t="str">
        <f t="array" ref="B1530">IFERROR(INDEX('Ввод данных'!B:B,SMALL(IF('Ввод данных'!$H$2:$H$999="ЛРП-1",ROW('Ввод данных'!$H$2:$H$999)),ROW(B1529))),"")</f>
        <v/>
      </c>
      <c r="C1530" s="3" t="str">
        <f t="array" ref="C1530">IFERROR(INDEX('Ввод данных'!C:C,SMALL(IF('Ввод данных'!$H$2:$H$999="ЛРП-1",ROW('Ввод данных'!$H$2:$H$999)),ROW(C1529))),"")</f>
        <v/>
      </c>
      <c r="D1530" s="1" t="str">
        <f t="array" ref="D1530">IFERROR(INDEX('Ввод данных'!D:D,SMALL(IF('Ввод данных'!$H$2:$H$999="ЛРП-1",ROW('Ввод данных'!$H$2:$H$999)),ROW(D1529))),"")</f>
        <v/>
      </c>
      <c r="E1530" s="1" t="str">
        <f t="array" ref="E1530">IFERROR(INDEX('Ввод данных'!E:E,SMALL(IF('Ввод данных'!$H$2:$H$999="ЛРП-1",ROW('Ввод данных'!$H$2:$H$999)),ROW(E1529))),"")</f>
        <v/>
      </c>
      <c r="F1530" s="11" t="str">
        <f t="array" ref="F1530">IFERROR(INDEX('Ввод данных'!F:F,SMALL(IF('Ввод данных'!$H$2:$H$999="ЛРП-1",ROW('Ввод данных'!$H$2:$H$999)),ROW(F1529))),"")</f>
        <v/>
      </c>
      <c r="G1530" s="30" t="str">
        <f t="array" ref="G1530">IFERROR(INDEX('Ввод данных'!G:G,SMALL(IF('Ввод данных'!$H$2:$H$999="ЛРП-1",ROW('Ввод данных'!$H$2:$H$999)),ROW(G1529))),"")</f>
        <v/>
      </c>
      <c r="H1530" s="2"/>
      <c r="I1530" s="2"/>
      <c r="J1530" s="2"/>
      <c r="K1530" s="2"/>
      <c r="L1530" s="2"/>
      <c r="M1530" s="2"/>
      <c r="N1530" s="2"/>
      <c r="O1530" s="2"/>
      <c r="P1530" s="2"/>
    </row>
    <row r="1531" spans="1:16" x14ac:dyDescent="0.25">
      <c r="A1531" s="28">
        <v>1530</v>
      </c>
      <c r="B1531" s="1" t="str">
        <f t="array" ref="B1531">IFERROR(INDEX('Ввод данных'!B:B,SMALL(IF('Ввод данных'!$H$2:$H$999="ЛРП-1",ROW('Ввод данных'!$H$2:$H$999)),ROW(B1530))),"")</f>
        <v/>
      </c>
      <c r="C1531" s="3" t="str">
        <f t="array" ref="C1531">IFERROR(INDEX('Ввод данных'!C:C,SMALL(IF('Ввод данных'!$H$2:$H$999="ЛРП-1",ROW('Ввод данных'!$H$2:$H$999)),ROW(C1530))),"")</f>
        <v/>
      </c>
      <c r="D1531" s="1" t="str">
        <f t="array" ref="D1531">IFERROR(INDEX('Ввод данных'!D:D,SMALL(IF('Ввод данных'!$H$2:$H$999="ЛРП-1",ROW('Ввод данных'!$H$2:$H$999)),ROW(D1530))),"")</f>
        <v/>
      </c>
      <c r="E1531" s="1" t="str">
        <f t="array" ref="E1531">IFERROR(INDEX('Ввод данных'!E:E,SMALL(IF('Ввод данных'!$H$2:$H$999="ЛРП-1",ROW('Ввод данных'!$H$2:$H$999)),ROW(E1530))),"")</f>
        <v/>
      </c>
      <c r="F1531" s="11" t="str">
        <f t="array" ref="F1531">IFERROR(INDEX('Ввод данных'!F:F,SMALL(IF('Ввод данных'!$H$2:$H$999="ЛРП-1",ROW('Ввод данных'!$H$2:$H$999)),ROW(F1530))),"")</f>
        <v/>
      </c>
      <c r="G1531" s="30" t="str">
        <f t="array" ref="G1531">IFERROR(INDEX('Ввод данных'!G:G,SMALL(IF('Ввод данных'!$H$2:$H$999="ЛРП-1",ROW('Ввод данных'!$H$2:$H$999)),ROW(G1530))),"")</f>
        <v/>
      </c>
      <c r="H1531" s="2"/>
      <c r="I1531" s="2"/>
      <c r="J1531" s="2"/>
      <c r="K1531" s="2"/>
      <c r="L1531" s="2"/>
      <c r="M1531" s="2"/>
      <c r="N1531" s="2"/>
      <c r="O1531" s="2"/>
      <c r="P1531" s="2"/>
    </row>
    <row r="1532" spans="1:16" x14ac:dyDescent="0.25">
      <c r="A1532" s="28">
        <v>1531</v>
      </c>
      <c r="B1532" s="1" t="str">
        <f t="array" ref="B1532">IFERROR(INDEX('Ввод данных'!B:B,SMALL(IF('Ввод данных'!$H$2:$H$999="ЛРП-1",ROW('Ввод данных'!$H$2:$H$999)),ROW(B1531))),"")</f>
        <v/>
      </c>
      <c r="C1532" s="3" t="str">
        <f t="array" ref="C1532">IFERROR(INDEX('Ввод данных'!C:C,SMALL(IF('Ввод данных'!$H$2:$H$999="ЛРП-1",ROW('Ввод данных'!$H$2:$H$999)),ROW(C1531))),"")</f>
        <v/>
      </c>
      <c r="D1532" s="1" t="str">
        <f t="array" ref="D1532">IFERROR(INDEX('Ввод данных'!D:D,SMALL(IF('Ввод данных'!$H$2:$H$999="ЛРП-1",ROW('Ввод данных'!$H$2:$H$999)),ROW(D1531))),"")</f>
        <v/>
      </c>
      <c r="E1532" s="1" t="str">
        <f t="array" ref="E1532">IFERROR(INDEX('Ввод данных'!E:E,SMALL(IF('Ввод данных'!$H$2:$H$999="ЛРП-1",ROW('Ввод данных'!$H$2:$H$999)),ROW(E1531))),"")</f>
        <v/>
      </c>
      <c r="F1532" s="11" t="str">
        <f t="array" ref="F1532">IFERROR(INDEX('Ввод данных'!F:F,SMALL(IF('Ввод данных'!$H$2:$H$999="ЛРП-1",ROW('Ввод данных'!$H$2:$H$999)),ROW(F1531))),"")</f>
        <v/>
      </c>
      <c r="G1532" s="30" t="str">
        <f t="array" ref="G1532">IFERROR(INDEX('Ввод данных'!G:G,SMALL(IF('Ввод данных'!$H$2:$H$999="ЛРП-1",ROW('Ввод данных'!$H$2:$H$999)),ROW(G1531))),"")</f>
        <v/>
      </c>
      <c r="H1532" s="2"/>
      <c r="I1532" s="2"/>
      <c r="J1532" s="2"/>
      <c r="K1532" s="2"/>
      <c r="L1532" s="2"/>
      <c r="M1532" s="2"/>
      <c r="N1532" s="2"/>
      <c r="O1532" s="2"/>
      <c r="P1532" s="2"/>
    </row>
    <row r="1533" spans="1:16" x14ac:dyDescent="0.25">
      <c r="A1533" s="28">
        <v>1532</v>
      </c>
      <c r="B1533" s="1" t="str">
        <f t="array" ref="B1533">IFERROR(INDEX('Ввод данных'!B:B,SMALL(IF('Ввод данных'!$H$2:$H$999="ЛРП-1",ROW('Ввод данных'!$H$2:$H$999)),ROW(B1532))),"")</f>
        <v/>
      </c>
      <c r="C1533" s="3" t="str">
        <f t="array" ref="C1533">IFERROR(INDEX('Ввод данных'!C:C,SMALL(IF('Ввод данных'!$H$2:$H$999="ЛРП-1",ROW('Ввод данных'!$H$2:$H$999)),ROW(C1532))),"")</f>
        <v/>
      </c>
      <c r="D1533" s="1" t="str">
        <f t="array" ref="D1533">IFERROR(INDEX('Ввод данных'!D:D,SMALL(IF('Ввод данных'!$H$2:$H$999="ЛРП-1",ROW('Ввод данных'!$H$2:$H$999)),ROW(D1532))),"")</f>
        <v/>
      </c>
      <c r="E1533" s="1" t="str">
        <f t="array" ref="E1533">IFERROR(INDEX('Ввод данных'!E:E,SMALL(IF('Ввод данных'!$H$2:$H$999="ЛРП-1",ROW('Ввод данных'!$H$2:$H$999)),ROW(E1532))),"")</f>
        <v/>
      </c>
      <c r="F1533" s="11" t="str">
        <f t="array" ref="F1533">IFERROR(INDEX('Ввод данных'!F:F,SMALL(IF('Ввод данных'!$H$2:$H$999="ЛРП-1",ROW('Ввод данных'!$H$2:$H$999)),ROW(F1532))),"")</f>
        <v/>
      </c>
      <c r="G1533" s="30" t="str">
        <f t="array" ref="G1533">IFERROR(INDEX('Ввод данных'!G:G,SMALL(IF('Ввод данных'!$H$2:$H$999="ЛРП-1",ROW('Ввод данных'!$H$2:$H$999)),ROW(G1532))),"")</f>
        <v/>
      </c>
      <c r="H1533" s="2"/>
      <c r="I1533" s="2"/>
      <c r="J1533" s="2"/>
      <c r="K1533" s="2"/>
      <c r="L1533" s="2"/>
      <c r="M1533" s="2"/>
      <c r="N1533" s="2"/>
      <c r="O1533" s="2"/>
      <c r="P1533" s="2"/>
    </row>
    <row r="1534" spans="1:16" x14ac:dyDescent="0.25">
      <c r="A1534" s="28">
        <v>1533</v>
      </c>
      <c r="B1534" s="1" t="str">
        <f t="array" ref="B1534">IFERROR(INDEX('Ввод данных'!B:B,SMALL(IF('Ввод данных'!$H$2:$H$999="ЛРП-1",ROW('Ввод данных'!$H$2:$H$999)),ROW(B1533))),"")</f>
        <v/>
      </c>
      <c r="C1534" s="3" t="str">
        <f t="array" ref="C1534">IFERROR(INDEX('Ввод данных'!C:C,SMALL(IF('Ввод данных'!$H$2:$H$999="ЛРП-1",ROW('Ввод данных'!$H$2:$H$999)),ROW(C1533))),"")</f>
        <v/>
      </c>
      <c r="D1534" s="1" t="str">
        <f t="array" ref="D1534">IFERROR(INDEX('Ввод данных'!D:D,SMALL(IF('Ввод данных'!$H$2:$H$999="ЛРП-1",ROW('Ввод данных'!$H$2:$H$999)),ROW(D1533))),"")</f>
        <v/>
      </c>
      <c r="E1534" s="1" t="str">
        <f t="array" ref="E1534">IFERROR(INDEX('Ввод данных'!E:E,SMALL(IF('Ввод данных'!$H$2:$H$999="ЛРП-1",ROW('Ввод данных'!$H$2:$H$999)),ROW(E1533))),"")</f>
        <v/>
      </c>
      <c r="F1534" s="11" t="str">
        <f t="array" ref="F1534">IFERROR(INDEX('Ввод данных'!F:F,SMALL(IF('Ввод данных'!$H$2:$H$999="ЛРП-1",ROW('Ввод данных'!$H$2:$H$999)),ROW(F1533))),"")</f>
        <v/>
      </c>
      <c r="G1534" s="30" t="str">
        <f t="array" ref="G1534">IFERROR(INDEX('Ввод данных'!G:G,SMALL(IF('Ввод данных'!$H$2:$H$999="ЛРП-1",ROW('Ввод данных'!$H$2:$H$999)),ROW(G1533))),"")</f>
        <v/>
      </c>
      <c r="H1534" s="2"/>
      <c r="I1534" s="2"/>
      <c r="J1534" s="2"/>
      <c r="K1534" s="2"/>
      <c r="L1534" s="2"/>
      <c r="M1534" s="2"/>
      <c r="N1534" s="2"/>
      <c r="O1534" s="2"/>
      <c r="P1534" s="2"/>
    </row>
    <row r="1535" spans="1:16" x14ac:dyDescent="0.25">
      <c r="A1535" s="28">
        <v>1534</v>
      </c>
      <c r="B1535" s="1" t="str">
        <f t="array" ref="B1535">IFERROR(INDEX('Ввод данных'!B:B,SMALL(IF('Ввод данных'!$H$2:$H$999="ЛРП-1",ROW('Ввод данных'!$H$2:$H$999)),ROW(B1534))),"")</f>
        <v/>
      </c>
      <c r="C1535" s="3" t="str">
        <f t="array" ref="C1535">IFERROR(INDEX('Ввод данных'!C:C,SMALL(IF('Ввод данных'!$H$2:$H$999="ЛРП-1",ROW('Ввод данных'!$H$2:$H$999)),ROW(C1534))),"")</f>
        <v/>
      </c>
      <c r="D1535" s="1" t="str">
        <f t="array" ref="D1535">IFERROR(INDEX('Ввод данных'!D:D,SMALL(IF('Ввод данных'!$H$2:$H$999="ЛРП-1",ROW('Ввод данных'!$H$2:$H$999)),ROW(D1534))),"")</f>
        <v/>
      </c>
      <c r="E1535" s="1" t="str">
        <f t="array" ref="E1535">IFERROR(INDEX('Ввод данных'!E:E,SMALL(IF('Ввод данных'!$H$2:$H$999="ЛРП-1",ROW('Ввод данных'!$H$2:$H$999)),ROW(E1534))),"")</f>
        <v/>
      </c>
      <c r="F1535" s="11" t="str">
        <f t="array" ref="F1535">IFERROR(INDEX('Ввод данных'!F:F,SMALL(IF('Ввод данных'!$H$2:$H$999="ЛРП-1",ROW('Ввод данных'!$H$2:$H$999)),ROW(F1534))),"")</f>
        <v/>
      </c>
      <c r="G1535" s="30" t="str">
        <f t="array" ref="G1535">IFERROR(INDEX('Ввод данных'!G:G,SMALL(IF('Ввод данных'!$H$2:$H$999="ЛРП-1",ROW('Ввод данных'!$H$2:$H$999)),ROW(G1534))),"")</f>
        <v/>
      </c>
      <c r="H1535" s="2"/>
      <c r="I1535" s="2"/>
      <c r="J1535" s="2"/>
      <c r="K1535" s="2"/>
      <c r="L1535" s="2"/>
      <c r="M1535" s="2"/>
      <c r="N1535" s="2"/>
      <c r="O1535" s="2"/>
      <c r="P1535" s="2"/>
    </row>
    <row r="1536" spans="1:16" x14ac:dyDescent="0.25">
      <c r="A1536" s="28">
        <v>1535</v>
      </c>
      <c r="B1536" s="1" t="str">
        <f t="array" ref="B1536">IFERROR(INDEX('Ввод данных'!B:B,SMALL(IF('Ввод данных'!$H$2:$H$999="ЛРП-1",ROW('Ввод данных'!$H$2:$H$999)),ROW(B1535))),"")</f>
        <v/>
      </c>
      <c r="C1536" s="3" t="str">
        <f t="array" ref="C1536">IFERROR(INDEX('Ввод данных'!C:C,SMALL(IF('Ввод данных'!$H$2:$H$999="ЛРП-1",ROW('Ввод данных'!$H$2:$H$999)),ROW(C1535))),"")</f>
        <v/>
      </c>
      <c r="D1536" s="1" t="str">
        <f t="array" ref="D1536">IFERROR(INDEX('Ввод данных'!D:D,SMALL(IF('Ввод данных'!$H$2:$H$999="ЛРП-1",ROW('Ввод данных'!$H$2:$H$999)),ROW(D1535))),"")</f>
        <v/>
      </c>
      <c r="E1536" s="1" t="str">
        <f t="array" ref="E1536">IFERROR(INDEX('Ввод данных'!E:E,SMALL(IF('Ввод данных'!$H$2:$H$999="ЛРП-1",ROW('Ввод данных'!$H$2:$H$999)),ROW(E1535))),"")</f>
        <v/>
      </c>
      <c r="F1536" s="11" t="str">
        <f t="array" ref="F1536">IFERROR(INDEX('Ввод данных'!F:F,SMALL(IF('Ввод данных'!$H$2:$H$999="ЛРП-1",ROW('Ввод данных'!$H$2:$H$999)),ROW(F1535))),"")</f>
        <v/>
      </c>
      <c r="G1536" s="30" t="str">
        <f t="array" ref="G1536">IFERROR(INDEX('Ввод данных'!G:G,SMALL(IF('Ввод данных'!$H$2:$H$999="ЛРП-1",ROW('Ввод данных'!$H$2:$H$999)),ROW(G1535))),"")</f>
        <v/>
      </c>
      <c r="H1536" s="2"/>
      <c r="I1536" s="2"/>
      <c r="J1536" s="2"/>
      <c r="K1536" s="2"/>
      <c r="L1536" s="2"/>
      <c r="M1536" s="2"/>
      <c r="N1536" s="2"/>
      <c r="O1536" s="2"/>
      <c r="P1536" s="2"/>
    </row>
    <row r="1537" spans="1:16" x14ac:dyDescent="0.25">
      <c r="A1537" s="28">
        <v>1536</v>
      </c>
      <c r="B1537" s="1" t="str">
        <f t="array" ref="B1537">IFERROR(INDEX('Ввод данных'!B:B,SMALL(IF('Ввод данных'!$H$2:$H$999="ЛРП-1",ROW('Ввод данных'!$H$2:$H$999)),ROW(B1536))),"")</f>
        <v/>
      </c>
      <c r="C1537" s="3" t="str">
        <f t="array" ref="C1537">IFERROR(INDEX('Ввод данных'!C:C,SMALL(IF('Ввод данных'!$H$2:$H$999="ЛРП-1",ROW('Ввод данных'!$H$2:$H$999)),ROW(C1536))),"")</f>
        <v/>
      </c>
      <c r="D1537" s="1" t="str">
        <f t="array" ref="D1537">IFERROR(INDEX('Ввод данных'!D:D,SMALL(IF('Ввод данных'!$H$2:$H$999="ЛРП-1",ROW('Ввод данных'!$H$2:$H$999)),ROW(D1536))),"")</f>
        <v/>
      </c>
      <c r="E1537" s="1" t="str">
        <f t="array" ref="E1537">IFERROR(INDEX('Ввод данных'!E:E,SMALL(IF('Ввод данных'!$H$2:$H$999="ЛРП-1",ROW('Ввод данных'!$H$2:$H$999)),ROW(E1536))),"")</f>
        <v/>
      </c>
      <c r="F1537" s="11" t="str">
        <f t="array" ref="F1537">IFERROR(INDEX('Ввод данных'!F:F,SMALL(IF('Ввод данных'!$H$2:$H$999="ЛРП-1",ROW('Ввод данных'!$H$2:$H$999)),ROW(F1536))),"")</f>
        <v/>
      </c>
      <c r="G1537" s="30" t="str">
        <f t="array" ref="G1537">IFERROR(INDEX('Ввод данных'!G:G,SMALL(IF('Ввод данных'!$H$2:$H$999="ЛРП-1",ROW('Ввод данных'!$H$2:$H$999)),ROW(G1536))),"")</f>
        <v/>
      </c>
      <c r="H1537" s="2"/>
      <c r="I1537" s="2"/>
      <c r="J1537" s="2"/>
      <c r="K1537" s="2"/>
      <c r="L1537" s="2"/>
      <c r="M1537" s="2"/>
      <c r="N1537" s="2"/>
      <c r="O1537" s="2"/>
      <c r="P1537" s="2"/>
    </row>
    <row r="1538" spans="1:16" x14ac:dyDescent="0.25">
      <c r="A1538" s="28">
        <v>1537</v>
      </c>
      <c r="B1538" s="1" t="str">
        <f t="array" ref="B1538">IFERROR(INDEX('Ввод данных'!B:B,SMALL(IF('Ввод данных'!$H$2:$H$999="ЛРП-1",ROW('Ввод данных'!$H$2:$H$999)),ROW(B1537))),"")</f>
        <v/>
      </c>
      <c r="C1538" s="3" t="str">
        <f t="array" ref="C1538">IFERROR(INDEX('Ввод данных'!C:C,SMALL(IF('Ввод данных'!$H$2:$H$999="ЛРП-1",ROW('Ввод данных'!$H$2:$H$999)),ROW(C1537))),"")</f>
        <v/>
      </c>
      <c r="D1538" s="1" t="str">
        <f t="array" ref="D1538">IFERROR(INDEX('Ввод данных'!D:D,SMALL(IF('Ввод данных'!$H$2:$H$999="ЛРП-1",ROW('Ввод данных'!$H$2:$H$999)),ROW(D1537))),"")</f>
        <v/>
      </c>
      <c r="E1538" s="1" t="str">
        <f t="array" ref="E1538">IFERROR(INDEX('Ввод данных'!E:E,SMALL(IF('Ввод данных'!$H$2:$H$999="ЛРП-1",ROW('Ввод данных'!$H$2:$H$999)),ROW(E1537))),"")</f>
        <v/>
      </c>
      <c r="F1538" s="11" t="str">
        <f t="array" ref="F1538">IFERROR(INDEX('Ввод данных'!F:F,SMALL(IF('Ввод данных'!$H$2:$H$999="ЛРП-1",ROW('Ввод данных'!$H$2:$H$999)),ROW(F1537))),"")</f>
        <v/>
      </c>
      <c r="G1538" s="30" t="str">
        <f t="array" ref="G1538">IFERROR(INDEX('Ввод данных'!G:G,SMALL(IF('Ввод данных'!$H$2:$H$999="ЛРП-1",ROW('Ввод данных'!$H$2:$H$999)),ROW(G1537))),"")</f>
        <v/>
      </c>
      <c r="H1538" s="2"/>
      <c r="I1538" s="2"/>
      <c r="J1538" s="2"/>
      <c r="K1538" s="2"/>
      <c r="L1538" s="2"/>
      <c r="M1538" s="2"/>
      <c r="N1538" s="2"/>
      <c r="O1538" s="2"/>
      <c r="P1538" s="2"/>
    </row>
    <row r="1539" spans="1:16" x14ac:dyDescent="0.25">
      <c r="A1539" s="28">
        <v>1538</v>
      </c>
      <c r="B1539" s="1" t="str">
        <f t="array" ref="B1539">IFERROR(INDEX('Ввод данных'!B:B,SMALL(IF('Ввод данных'!$H$2:$H$999="ЛРП-1",ROW('Ввод данных'!$H$2:$H$999)),ROW(B1538))),"")</f>
        <v/>
      </c>
      <c r="C1539" s="3" t="str">
        <f t="array" ref="C1539">IFERROR(INDEX('Ввод данных'!C:C,SMALL(IF('Ввод данных'!$H$2:$H$999="ЛРП-1",ROW('Ввод данных'!$H$2:$H$999)),ROW(C1538))),"")</f>
        <v/>
      </c>
      <c r="D1539" s="1" t="str">
        <f t="array" ref="D1539">IFERROR(INDEX('Ввод данных'!D:D,SMALL(IF('Ввод данных'!$H$2:$H$999="ЛРП-1",ROW('Ввод данных'!$H$2:$H$999)),ROW(D1538))),"")</f>
        <v/>
      </c>
      <c r="E1539" s="1" t="str">
        <f t="array" ref="E1539">IFERROR(INDEX('Ввод данных'!E:E,SMALL(IF('Ввод данных'!$H$2:$H$999="ЛРП-1",ROW('Ввод данных'!$H$2:$H$999)),ROW(E1538))),"")</f>
        <v/>
      </c>
      <c r="F1539" s="11" t="str">
        <f t="array" ref="F1539">IFERROR(INDEX('Ввод данных'!F:F,SMALL(IF('Ввод данных'!$H$2:$H$999="ЛРП-1",ROW('Ввод данных'!$H$2:$H$999)),ROW(F1538))),"")</f>
        <v/>
      </c>
      <c r="G1539" s="30" t="str">
        <f t="array" ref="G1539">IFERROR(INDEX('Ввод данных'!G:G,SMALL(IF('Ввод данных'!$H$2:$H$999="ЛРП-1",ROW('Ввод данных'!$H$2:$H$999)),ROW(G1538))),"")</f>
        <v/>
      </c>
      <c r="H1539" s="2"/>
      <c r="I1539" s="2"/>
      <c r="J1539" s="2"/>
      <c r="K1539" s="2"/>
      <c r="L1539" s="2"/>
      <c r="M1539" s="2"/>
      <c r="N1539" s="2"/>
      <c r="O1539" s="2"/>
      <c r="P1539" s="2"/>
    </row>
    <row r="1540" spans="1:16" x14ac:dyDescent="0.25">
      <c r="A1540" s="28">
        <v>1539</v>
      </c>
      <c r="B1540" s="1" t="str">
        <f t="array" ref="B1540">IFERROR(INDEX('Ввод данных'!B:B,SMALL(IF('Ввод данных'!$H$2:$H$999="ЛРП-1",ROW('Ввод данных'!$H$2:$H$999)),ROW(B1539))),"")</f>
        <v/>
      </c>
      <c r="C1540" s="3" t="str">
        <f t="array" ref="C1540">IFERROR(INDEX('Ввод данных'!C:C,SMALL(IF('Ввод данных'!$H$2:$H$999="ЛРП-1",ROW('Ввод данных'!$H$2:$H$999)),ROW(C1539))),"")</f>
        <v/>
      </c>
      <c r="D1540" s="1" t="str">
        <f t="array" ref="D1540">IFERROR(INDEX('Ввод данных'!D:D,SMALL(IF('Ввод данных'!$H$2:$H$999="ЛРП-1",ROW('Ввод данных'!$H$2:$H$999)),ROW(D1539))),"")</f>
        <v/>
      </c>
      <c r="E1540" s="1" t="str">
        <f t="array" ref="E1540">IFERROR(INDEX('Ввод данных'!E:E,SMALL(IF('Ввод данных'!$H$2:$H$999="ЛРП-1",ROW('Ввод данных'!$H$2:$H$999)),ROW(E1539))),"")</f>
        <v/>
      </c>
      <c r="F1540" s="11" t="str">
        <f t="array" ref="F1540">IFERROR(INDEX('Ввод данных'!F:F,SMALL(IF('Ввод данных'!$H$2:$H$999="ЛРП-1",ROW('Ввод данных'!$H$2:$H$999)),ROW(F1539))),"")</f>
        <v/>
      </c>
      <c r="G1540" s="30" t="str">
        <f t="array" ref="G1540">IFERROR(INDEX('Ввод данных'!G:G,SMALL(IF('Ввод данных'!$H$2:$H$999="ЛРП-1",ROW('Ввод данных'!$H$2:$H$999)),ROW(G1539))),"")</f>
        <v/>
      </c>
      <c r="H1540" s="2"/>
      <c r="I1540" s="2"/>
      <c r="J1540" s="2"/>
      <c r="K1540" s="2"/>
      <c r="L1540" s="2"/>
      <c r="M1540" s="2"/>
      <c r="N1540" s="2"/>
      <c r="O1540" s="2"/>
      <c r="P1540" s="2"/>
    </row>
    <row r="1541" spans="1:16" x14ac:dyDescent="0.25">
      <c r="A1541" s="28">
        <v>1540</v>
      </c>
      <c r="B1541" s="1" t="str">
        <f t="array" ref="B1541">IFERROR(INDEX('Ввод данных'!B:B,SMALL(IF('Ввод данных'!$H$2:$H$999="ЛРП-1",ROW('Ввод данных'!$H$2:$H$999)),ROW(B1540))),"")</f>
        <v/>
      </c>
      <c r="C1541" s="3" t="str">
        <f t="array" ref="C1541">IFERROR(INDEX('Ввод данных'!C:C,SMALL(IF('Ввод данных'!$H$2:$H$999="ЛРП-1",ROW('Ввод данных'!$H$2:$H$999)),ROW(C1540))),"")</f>
        <v/>
      </c>
      <c r="D1541" s="1" t="str">
        <f t="array" ref="D1541">IFERROR(INDEX('Ввод данных'!D:D,SMALL(IF('Ввод данных'!$H$2:$H$999="ЛРП-1",ROW('Ввод данных'!$H$2:$H$999)),ROW(D1540))),"")</f>
        <v/>
      </c>
      <c r="E1541" s="1" t="str">
        <f t="array" ref="E1541">IFERROR(INDEX('Ввод данных'!E:E,SMALL(IF('Ввод данных'!$H$2:$H$999="ЛРП-1",ROW('Ввод данных'!$H$2:$H$999)),ROW(E1540))),"")</f>
        <v/>
      </c>
      <c r="F1541" s="11" t="str">
        <f t="array" ref="F1541">IFERROR(INDEX('Ввод данных'!F:F,SMALL(IF('Ввод данных'!$H$2:$H$999="ЛРП-1",ROW('Ввод данных'!$H$2:$H$999)),ROW(F1540))),"")</f>
        <v/>
      </c>
      <c r="G1541" s="30" t="str">
        <f t="array" ref="G1541">IFERROR(INDEX('Ввод данных'!G:G,SMALL(IF('Ввод данных'!$H$2:$H$999="ЛРП-1",ROW('Ввод данных'!$H$2:$H$999)),ROW(G1540))),"")</f>
        <v/>
      </c>
      <c r="H1541" s="2"/>
      <c r="I1541" s="2"/>
      <c r="J1541" s="2"/>
      <c r="K1541" s="2"/>
      <c r="L1541" s="2"/>
      <c r="M1541" s="2"/>
      <c r="N1541" s="2"/>
      <c r="O1541" s="2"/>
      <c r="P1541" s="2"/>
    </row>
    <row r="1542" spans="1:16" x14ac:dyDescent="0.25">
      <c r="A1542" s="28">
        <v>1541</v>
      </c>
      <c r="B1542" s="1" t="str">
        <f t="array" ref="B1542">IFERROR(INDEX('Ввод данных'!B:B,SMALL(IF('Ввод данных'!$H$2:$H$999="ЛРП-1",ROW('Ввод данных'!$H$2:$H$999)),ROW(B1541))),"")</f>
        <v/>
      </c>
      <c r="C1542" s="3" t="str">
        <f t="array" ref="C1542">IFERROR(INDEX('Ввод данных'!C:C,SMALL(IF('Ввод данных'!$H$2:$H$999="ЛРП-1",ROW('Ввод данных'!$H$2:$H$999)),ROW(C1541))),"")</f>
        <v/>
      </c>
      <c r="D1542" s="1" t="str">
        <f t="array" ref="D1542">IFERROR(INDEX('Ввод данных'!D:D,SMALL(IF('Ввод данных'!$H$2:$H$999="ЛРП-1",ROW('Ввод данных'!$H$2:$H$999)),ROW(D1541))),"")</f>
        <v/>
      </c>
      <c r="E1542" s="1" t="str">
        <f t="array" ref="E1542">IFERROR(INDEX('Ввод данных'!E:E,SMALL(IF('Ввод данных'!$H$2:$H$999="ЛРП-1",ROW('Ввод данных'!$H$2:$H$999)),ROW(E1541))),"")</f>
        <v/>
      </c>
      <c r="F1542" s="11" t="str">
        <f t="array" ref="F1542">IFERROR(INDEX('Ввод данных'!F:F,SMALL(IF('Ввод данных'!$H$2:$H$999="ЛРП-1",ROW('Ввод данных'!$H$2:$H$999)),ROW(F1541))),"")</f>
        <v/>
      </c>
      <c r="G1542" s="30" t="str">
        <f t="array" ref="G1542">IFERROR(INDEX('Ввод данных'!G:G,SMALL(IF('Ввод данных'!$H$2:$H$999="ЛРП-1",ROW('Ввод данных'!$H$2:$H$999)),ROW(G1541))),"")</f>
        <v/>
      </c>
      <c r="H1542" s="2"/>
      <c r="I1542" s="2"/>
      <c r="J1542" s="2"/>
      <c r="K1542" s="2"/>
      <c r="L1542" s="2"/>
      <c r="M1542" s="2"/>
      <c r="N1542" s="2"/>
      <c r="O1542" s="2"/>
      <c r="P1542" s="2"/>
    </row>
    <row r="1543" spans="1:16" x14ac:dyDescent="0.25">
      <c r="A1543" s="28">
        <v>1542</v>
      </c>
      <c r="B1543" s="1" t="str">
        <f t="array" ref="B1543">IFERROR(INDEX('Ввод данных'!B:B,SMALL(IF('Ввод данных'!$H$2:$H$999="ЛРП-1",ROW('Ввод данных'!$H$2:$H$999)),ROW(B1542))),"")</f>
        <v/>
      </c>
      <c r="C1543" s="3" t="str">
        <f t="array" ref="C1543">IFERROR(INDEX('Ввод данных'!C:C,SMALL(IF('Ввод данных'!$H$2:$H$999="ЛРП-1",ROW('Ввод данных'!$H$2:$H$999)),ROW(C1542))),"")</f>
        <v/>
      </c>
      <c r="D1543" s="1" t="str">
        <f t="array" ref="D1543">IFERROR(INDEX('Ввод данных'!D:D,SMALL(IF('Ввод данных'!$H$2:$H$999="ЛРП-1",ROW('Ввод данных'!$H$2:$H$999)),ROW(D1542))),"")</f>
        <v/>
      </c>
      <c r="E1543" s="1" t="str">
        <f t="array" ref="E1543">IFERROR(INDEX('Ввод данных'!E:E,SMALL(IF('Ввод данных'!$H$2:$H$999="ЛРП-1",ROW('Ввод данных'!$H$2:$H$999)),ROW(E1542))),"")</f>
        <v/>
      </c>
      <c r="F1543" s="11" t="str">
        <f t="array" ref="F1543">IFERROR(INDEX('Ввод данных'!F:F,SMALL(IF('Ввод данных'!$H$2:$H$999="ЛРП-1",ROW('Ввод данных'!$H$2:$H$999)),ROW(F1542))),"")</f>
        <v/>
      </c>
      <c r="G1543" s="30" t="str">
        <f t="array" ref="G1543">IFERROR(INDEX('Ввод данных'!G:G,SMALL(IF('Ввод данных'!$H$2:$H$999="ЛРП-1",ROW('Ввод данных'!$H$2:$H$999)),ROW(G1542))),"")</f>
        <v/>
      </c>
      <c r="H1543" s="2"/>
      <c r="I1543" s="2"/>
      <c r="J1543" s="2"/>
      <c r="K1543" s="2"/>
      <c r="L1543" s="2"/>
      <c r="M1543" s="2"/>
      <c r="N1543" s="2"/>
      <c r="O1543" s="2"/>
      <c r="P1543" s="2"/>
    </row>
    <row r="1544" spans="1:16" x14ac:dyDescent="0.25">
      <c r="A1544" s="28">
        <v>1543</v>
      </c>
      <c r="B1544" s="1" t="str">
        <f t="array" ref="B1544">IFERROR(INDEX('Ввод данных'!B:B,SMALL(IF('Ввод данных'!$H$2:$H$999="ЛРП-1",ROW('Ввод данных'!$H$2:$H$999)),ROW(B1543))),"")</f>
        <v/>
      </c>
      <c r="C1544" s="3" t="str">
        <f t="array" ref="C1544">IFERROR(INDEX('Ввод данных'!C:C,SMALL(IF('Ввод данных'!$H$2:$H$999="ЛРП-1",ROW('Ввод данных'!$H$2:$H$999)),ROW(C1543))),"")</f>
        <v/>
      </c>
      <c r="D1544" s="1" t="str">
        <f t="array" ref="D1544">IFERROR(INDEX('Ввод данных'!D:D,SMALL(IF('Ввод данных'!$H$2:$H$999="ЛРП-1",ROW('Ввод данных'!$H$2:$H$999)),ROW(D1543))),"")</f>
        <v/>
      </c>
      <c r="E1544" s="1" t="str">
        <f t="array" ref="E1544">IFERROR(INDEX('Ввод данных'!E:E,SMALL(IF('Ввод данных'!$H$2:$H$999="ЛРП-1",ROW('Ввод данных'!$H$2:$H$999)),ROW(E1543))),"")</f>
        <v/>
      </c>
      <c r="F1544" s="11" t="str">
        <f t="array" ref="F1544">IFERROR(INDEX('Ввод данных'!F:F,SMALL(IF('Ввод данных'!$H$2:$H$999="ЛРП-1",ROW('Ввод данных'!$H$2:$H$999)),ROW(F1543))),"")</f>
        <v/>
      </c>
      <c r="G1544" s="30" t="str">
        <f t="array" ref="G1544">IFERROR(INDEX('Ввод данных'!G:G,SMALL(IF('Ввод данных'!$H$2:$H$999="ЛРП-1",ROW('Ввод данных'!$H$2:$H$999)),ROW(G1543))),"")</f>
        <v/>
      </c>
      <c r="H1544" s="2"/>
      <c r="I1544" s="2"/>
      <c r="J1544" s="2"/>
      <c r="K1544" s="2"/>
      <c r="L1544" s="2"/>
      <c r="M1544" s="2"/>
      <c r="N1544" s="2"/>
      <c r="O1544" s="2"/>
      <c r="P1544" s="2"/>
    </row>
    <row r="1545" spans="1:16" x14ac:dyDescent="0.25">
      <c r="A1545" s="28">
        <v>1544</v>
      </c>
      <c r="B1545" s="1" t="str">
        <f t="array" ref="B1545">IFERROR(INDEX('Ввод данных'!B:B,SMALL(IF('Ввод данных'!$H$2:$H$999="ЛРП-1",ROW('Ввод данных'!$H$2:$H$999)),ROW(B1544))),"")</f>
        <v/>
      </c>
      <c r="C1545" s="3" t="str">
        <f t="array" ref="C1545">IFERROR(INDEX('Ввод данных'!C:C,SMALL(IF('Ввод данных'!$H$2:$H$999="ЛРП-1",ROW('Ввод данных'!$H$2:$H$999)),ROW(C1544))),"")</f>
        <v/>
      </c>
      <c r="D1545" s="1" t="str">
        <f t="array" ref="D1545">IFERROR(INDEX('Ввод данных'!D:D,SMALL(IF('Ввод данных'!$H$2:$H$999="ЛРП-1",ROW('Ввод данных'!$H$2:$H$999)),ROW(D1544))),"")</f>
        <v/>
      </c>
      <c r="E1545" s="1" t="str">
        <f t="array" ref="E1545">IFERROR(INDEX('Ввод данных'!E:E,SMALL(IF('Ввод данных'!$H$2:$H$999="ЛРП-1",ROW('Ввод данных'!$H$2:$H$999)),ROW(E1544))),"")</f>
        <v/>
      </c>
      <c r="F1545" s="11" t="str">
        <f t="array" ref="F1545">IFERROR(INDEX('Ввод данных'!F:F,SMALL(IF('Ввод данных'!$H$2:$H$999="ЛРП-1",ROW('Ввод данных'!$H$2:$H$999)),ROW(F1544))),"")</f>
        <v/>
      </c>
      <c r="G1545" s="30" t="str">
        <f t="array" ref="G1545">IFERROR(INDEX('Ввод данных'!G:G,SMALL(IF('Ввод данных'!$H$2:$H$999="ЛРП-1",ROW('Ввод данных'!$H$2:$H$999)),ROW(G1544))),"")</f>
        <v/>
      </c>
      <c r="H1545" s="2"/>
      <c r="I1545" s="2"/>
      <c r="J1545" s="2"/>
      <c r="K1545" s="2"/>
      <c r="L1545" s="2"/>
      <c r="M1545" s="2"/>
      <c r="N1545" s="2"/>
      <c r="O1545" s="2"/>
      <c r="P1545" s="2"/>
    </row>
    <row r="1546" spans="1:16" x14ac:dyDescent="0.25">
      <c r="A1546" s="28">
        <v>1545</v>
      </c>
      <c r="B1546" s="1" t="str">
        <f t="array" ref="B1546">IFERROR(INDEX('Ввод данных'!B:B,SMALL(IF('Ввод данных'!$H$2:$H$999="ЛРП-1",ROW('Ввод данных'!$H$2:$H$999)),ROW(B1545))),"")</f>
        <v/>
      </c>
      <c r="C1546" s="3" t="str">
        <f t="array" ref="C1546">IFERROR(INDEX('Ввод данных'!C:C,SMALL(IF('Ввод данных'!$H$2:$H$999="ЛРП-1",ROW('Ввод данных'!$H$2:$H$999)),ROW(C1545))),"")</f>
        <v/>
      </c>
      <c r="D1546" s="1" t="str">
        <f t="array" ref="D1546">IFERROR(INDEX('Ввод данных'!D:D,SMALL(IF('Ввод данных'!$H$2:$H$999="ЛРП-1",ROW('Ввод данных'!$H$2:$H$999)),ROW(D1545))),"")</f>
        <v/>
      </c>
      <c r="E1546" s="1" t="str">
        <f t="array" ref="E1546">IFERROR(INDEX('Ввод данных'!E:E,SMALL(IF('Ввод данных'!$H$2:$H$999="ЛРП-1",ROW('Ввод данных'!$H$2:$H$999)),ROW(E1545))),"")</f>
        <v/>
      </c>
      <c r="F1546" s="11" t="str">
        <f t="array" ref="F1546">IFERROR(INDEX('Ввод данных'!F:F,SMALL(IF('Ввод данных'!$H$2:$H$999="ЛРП-1",ROW('Ввод данных'!$H$2:$H$999)),ROW(F1545))),"")</f>
        <v/>
      </c>
      <c r="G1546" s="30" t="str">
        <f t="array" ref="G1546">IFERROR(INDEX('Ввод данных'!G:G,SMALL(IF('Ввод данных'!$H$2:$H$999="ЛРП-1",ROW('Ввод данных'!$H$2:$H$999)),ROW(G1545))),"")</f>
        <v/>
      </c>
      <c r="H1546" s="2"/>
      <c r="I1546" s="2"/>
      <c r="J1546" s="2"/>
      <c r="K1546" s="2"/>
      <c r="L1546" s="2"/>
      <c r="M1546" s="2"/>
      <c r="N1546" s="2"/>
      <c r="O1546" s="2"/>
      <c r="P1546" s="2"/>
    </row>
    <row r="1547" spans="1:16" x14ac:dyDescent="0.25">
      <c r="A1547" s="28">
        <v>1546</v>
      </c>
      <c r="B1547" s="1" t="str">
        <f t="array" ref="B1547">IFERROR(INDEX('Ввод данных'!B:B,SMALL(IF('Ввод данных'!$H$2:$H$999="ЛРП-1",ROW('Ввод данных'!$H$2:$H$999)),ROW(B1546))),"")</f>
        <v/>
      </c>
      <c r="C1547" s="3" t="str">
        <f t="array" ref="C1547">IFERROR(INDEX('Ввод данных'!C:C,SMALL(IF('Ввод данных'!$H$2:$H$999="ЛРП-1",ROW('Ввод данных'!$H$2:$H$999)),ROW(C1546))),"")</f>
        <v/>
      </c>
      <c r="D1547" s="1" t="str">
        <f t="array" ref="D1547">IFERROR(INDEX('Ввод данных'!D:D,SMALL(IF('Ввод данных'!$H$2:$H$999="ЛРП-1",ROW('Ввод данных'!$H$2:$H$999)),ROW(D1546))),"")</f>
        <v/>
      </c>
      <c r="E1547" s="1" t="str">
        <f t="array" ref="E1547">IFERROR(INDEX('Ввод данных'!E:E,SMALL(IF('Ввод данных'!$H$2:$H$999="ЛРП-1",ROW('Ввод данных'!$H$2:$H$999)),ROW(E1546))),"")</f>
        <v/>
      </c>
      <c r="F1547" s="11" t="str">
        <f t="array" ref="F1547">IFERROR(INDEX('Ввод данных'!F:F,SMALL(IF('Ввод данных'!$H$2:$H$999="ЛРП-1",ROW('Ввод данных'!$H$2:$H$999)),ROW(F1546))),"")</f>
        <v/>
      </c>
      <c r="G1547" s="30" t="str">
        <f t="array" ref="G1547">IFERROR(INDEX('Ввод данных'!G:G,SMALL(IF('Ввод данных'!$H$2:$H$999="ЛРП-1",ROW('Ввод данных'!$H$2:$H$999)),ROW(G1546))),"")</f>
        <v/>
      </c>
      <c r="H1547" s="2"/>
      <c r="I1547" s="2"/>
      <c r="J1547" s="2"/>
      <c r="K1547" s="2"/>
      <c r="L1547" s="2"/>
      <c r="M1547" s="2"/>
      <c r="N1547" s="2"/>
      <c r="O1547" s="2"/>
      <c r="P1547" s="2"/>
    </row>
    <row r="1548" spans="1:16" x14ac:dyDescent="0.25">
      <c r="A1548" s="28">
        <v>1547</v>
      </c>
      <c r="B1548" s="1" t="str">
        <f t="array" ref="B1548">IFERROR(INDEX('Ввод данных'!B:B,SMALL(IF('Ввод данных'!$H$2:$H$999="ЛРП-1",ROW('Ввод данных'!$H$2:$H$999)),ROW(B1547))),"")</f>
        <v/>
      </c>
      <c r="C1548" s="3" t="str">
        <f t="array" ref="C1548">IFERROR(INDEX('Ввод данных'!C:C,SMALL(IF('Ввод данных'!$H$2:$H$999="ЛРП-1",ROW('Ввод данных'!$H$2:$H$999)),ROW(C1547))),"")</f>
        <v/>
      </c>
      <c r="D1548" s="1" t="str">
        <f t="array" ref="D1548">IFERROR(INDEX('Ввод данных'!D:D,SMALL(IF('Ввод данных'!$H$2:$H$999="ЛРП-1",ROW('Ввод данных'!$H$2:$H$999)),ROW(D1547))),"")</f>
        <v/>
      </c>
      <c r="E1548" s="1" t="str">
        <f t="array" ref="E1548">IFERROR(INDEX('Ввод данных'!E:E,SMALL(IF('Ввод данных'!$H$2:$H$999="ЛРП-1",ROW('Ввод данных'!$H$2:$H$999)),ROW(E1547))),"")</f>
        <v/>
      </c>
      <c r="F1548" s="11" t="str">
        <f t="array" ref="F1548">IFERROR(INDEX('Ввод данных'!F:F,SMALL(IF('Ввод данных'!$H$2:$H$999="ЛРП-1",ROW('Ввод данных'!$H$2:$H$999)),ROW(F1547))),"")</f>
        <v/>
      </c>
      <c r="G1548" s="30" t="str">
        <f t="array" ref="G1548">IFERROR(INDEX('Ввод данных'!G:G,SMALL(IF('Ввод данных'!$H$2:$H$999="ЛРП-1",ROW('Ввод данных'!$H$2:$H$999)),ROW(G1547))),"")</f>
        <v/>
      </c>
      <c r="H1548" s="2"/>
      <c r="I1548" s="2"/>
      <c r="J1548" s="2"/>
      <c r="K1548" s="2"/>
      <c r="L1548" s="2"/>
      <c r="M1548" s="2"/>
      <c r="N1548" s="2"/>
      <c r="O1548" s="2"/>
      <c r="P1548" s="2"/>
    </row>
    <row r="1549" spans="1:16" x14ac:dyDescent="0.25">
      <c r="A1549" s="28">
        <v>1548</v>
      </c>
      <c r="B1549" s="1" t="str">
        <f t="array" ref="B1549">IFERROR(INDEX('Ввод данных'!B:B,SMALL(IF('Ввод данных'!$H$2:$H$999="ЛРП-1",ROW('Ввод данных'!$H$2:$H$999)),ROW(B1548))),"")</f>
        <v/>
      </c>
      <c r="C1549" s="3" t="str">
        <f t="array" ref="C1549">IFERROR(INDEX('Ввод данных'!C:C,SMALL(IF('Ввод данных'!$H$2:$H$999="ЛРП-1",ROW('Ввод данных'!$H$2:$H$999)),ROW(C1548))),"")</f>
        <v/>
      </c>
      <c r="D1549" s="1" t="str">
        <f t="array" ref="D1549">IFERROR(INDEX('Ввод данных'!D:D,SMALL(IF('Ввод данных'!$H$2:$H$999="ЛРП-1",ROW('Ввод данных'!$H$2:$H$999)),ROW(D1548))),"")</f>
        <v/>
      </c>
      <c r="E1549" s="1" t="str">
        <f t="array" ref="E1549">IFERROR(INDEX('Ввод данных'!E:E,SMALL(IF('Ввод данных'!$H$2:$H$999="ЛРП-1",ROW('Ввод данных'!$H$2:$H$999)),ROW(E1548))),"")</f>
        <v/>
      </c>
      <c r="F1549" s="11" t="str">
        <f t="array" ref="F1549">IFERROR(INDEX('Ввод данных'!F:F,SMALL(IF('Ввод данных'!$H$2:$H$999="ЛРП-1",ROW('Ввод данных'!$H$2:$H$999)),ROW(F1548))),"")</f>
        <v/>
      </c>
      <c r="G1549" s="30" t="str">
        <f t="array" ref="G1549">IFERROR(INDEX('Ввод данных'!G:G,SMALL(IF('Ввод данных'!$H$2:$H$999="ЛРП-1",ROW('Ввод данных'!$H$2:$H$999)),ROW(G1548))),"")</f>
        <v/>
      </c>
      <c r="H1549" s="2"/>
      <c r="I1549" s="2"/>
      <c r="J1549" s="2"/>
      <c r="K1549" s="2"/>
      <c r="L1549" s="2"/>
      <c r="M1549" s="2"/>
      <c r="N1549" s="2"/>
      <c r="O1549" s="2"/>
      <c r="P1549" s="2"/>
    </row>
    <row r="1550" spans="1:16" x14ac:dyDescent="0.25">
      <c r="A1550" s="28">
        <v>1549</v>
      </c>
      <c r="B1550" s="1" t="str">
        <f t="array" ref="B1550">IFERROR(INDEX('Ввод данных'!B:B,SMALL(IF('Ввод данных'!$H$2:$H$999="ЛРП-1",ROW('Ввод данных'!$H$2:$H$999)),ROW(B1549))),"")</f>
        <v/>
      </c>
      <c r="C1550" s="3" t="str">
        <f t="array" ref="C1550">IFERROR(INDEX('Ввод данных'!C:C,SMALL(IF('Ввод данных'!$H$2:$H$999="ЛРП-1",ROW('Ввод данных'!$H$2:$H$999)),ROW(C1549))),"")</f>
        <v/>
      </c>
      <c r="D1550" s="1" t="str">
        <f t="array" ref="D1550">IFERROR(INDEX('Ввод данных'!D:D,SMALL(IF('Ввод данных'!$H$2:$H$999="ЛРП-1",ROW('Ввод данных'!$H$2:$H$999)),ROW(D1549))),"")</f>
        <v/>
      </c>
      <c r="E1550" s="1" t="str">
        <f t="array" ref="E1550">IFERROR(INDEX('Ввод данных'!E:E,SMALL(IF('Ввод данных'!$H$2:$H$999="ЛРП-1",ROW('Ввод данных'!$H$2:$H$999)),ROW(E1549))),"")</f>
        <v/>
      </c>
      <c r="F1550" s="11" t="str">
        <f t="array" ref="F1550">IFERROR(INDEX('Ввод данных'!F:F,SMALL(IF('Ввод данных'!$H$2:$H$999="ЛРП-1",ROW('Ввод данных'!$H$2:$H$999)),ROW(F1549))),"")</f>
        <v/>
      </c>
      <c r="G1550" s="30" t="str">
        <f t="array" ref="G1550">IFERROR(INDEX('Ввод данных'!G:G,SMALL(IF('Ввод данных'!$H$2:$H$999="ЛРП-1",ROW('Ввод данных'!$H$2:$H$999)),ROW(G1549))),"")</f>
        <v/>
      </c>
      <c r="H1550" s="2"/>
      <c r="I1550" s="2"/>
      <c r="J1550" s="2"/>
      <c r="K1550" s="2"/>
      <c r="L1550" s="2"/>
      <c r="M1550" s="2"/>
      <c r="N1550" s="2"/>
      <c r="O1550" s="2"/>
      <c r="P1550" s="2"/>
    </row>
    <row r="1551" spans="1:16" x14ac:dyDescent="0.25">
      <c r="A1551" s="28">
        <v>1550</v>
      </c>
      <c r="B1551" s="1" t="str">
        <f t="array" ref="B1551">IFERROR(INDEX('Ввод данных'!B:B,SMALL(IF('Ввод данных'!$H$2:$H$999="ЛРП-1",ROW('Ввод данных'!$H$2:$H$999)),ROW(B1550))),"")</f>
        <v/>
      </c>
      <c r="C1551" s="3" t="str">
        <f t="array" ref="C1551">IFERROR(INDEX('Ввод данных'!C:C,SMALL(IF('Ввод данных'!$H$2:$H$999="ЛРП-1",ROW('Ввод данных'!$H$2:$H$999)),ROW(C1550))),"")</f>
        <v/>
      </c>
      <c r="D1551" s="1" t="str">
        <f t="array" ref="D1551">IFERROR(INDEX('Ввод данных'!D:D,SMALL(IF('Ввод данных'!$H$2:$H$999="ЛРП-1",ROW('Ввод данных'!$H$2:$H$999)),ROW(D1550))),"")</f>
        <v/>
      </c>
      <c r="E1551" s="1" t="str">
        <f t="array" ref="E1551">IFERROR(INDEX('Ввод данных'!E:E,SMALL(IF('Ввод данных'!$H$2:$H$999="ЛРП-1",ROW('Ввод данных'!$H$2:$H$999)),ROW(E1550))),"")</f>
        <v/>
      </c>
      <c r="F1551" s="11" t="str">
        <f t="array" ref="F1551">IFERROR(INDEX('Ввод данных'!F:F,SMALL(IF('Ввод данных'!$H$2:$H$999="ЛРП-1",ROW('Ввод данных'!$H$2:$H$999)),ROW(F1550))),"")</f>
        <v/>
      </c>
      <c r="G1551" s="30" t="str">
        <f t="array" ref="G1551">IFERROR(INDEX('Ввод данных'!G:G,SMALL(IF('Ввод данных'!$H$2:$H$999="ЛРП-1",ROW('Ввод данных'!$H$2:$H$999)),ROW(G1550))),"")</f>
        <v/>
      </c>
      <c r="H1551" s="2"/>
      <c r="I1551" s="2"/>
      <c r="J1551" s="2"/>
      <c r="K1551" s="2"/>
      <c r="L1551" s="2"/>
      <c r="M1551" s="2"/>
      <c r="N1551" s="2"/>
      <c r="O1551" s="2"/>
      <c r="P1551" s="2"/>
    </row>
    <row r="1552" spans="1:16" x14ac:dyDescent="0.25">
      <c r="A1552" s="28">
        <v>1551</v>
      </c>
      <c r="B1552" s="1" t="str">
        <f t="array" ref="B1552">IFERROR(INDEX('Ввод данных'!B:B,SMALL(IF('Ввод данных'!$H$2:$H$999="ЛРП-1",ROW('Ввод данных'!$H$2:$H$999)),ROW(B1551))),"")</f>
        <v/>
      </c>
      <c r="C1552" s="3" t="str">
        <f t="array" ref="C1552">IFERROR(INDEX('Ввод данных'!C:C,SMALL(IF('Ввод данных'!$H$2:$H$999="ЛРП-1",ROW('Ввод данных'!$H$2:$H$999)),ROW(C1551))),"")</f>
        <v/>
      </c>
      <c r="D1552" s="1" t="str">
        <f t="array" ref="D1552">IFERROR(INDEX('Ввод данных'!D:D,SMALL(IF('Ввод данных'!$H$2:$H$999="ЛРП-1",ROW('Ввод данных'!$H$2:$H$999)),ROW(D1551))),"")</f>
        <v/>
      </c>
      <c r="E1552" s="1" t="str">
        <f t="array" ref="E1552">IFERROR(INDEX('Ввод данных'!E:E,SMALL(IF('Ввод данных'!$H$2:$H$999="ЛРП-1",ROW('Ввод данных'!$H$2:$H$999)),ROW(E1551))),"")</f>
        <v/>
      </c>
      <c r="F1552" s="11" t="str">
        <f t="array" ref="F1552">IFERROR(INDEX('Ввод данных'!F:F,SMALL(IF('Ввод данных'!$H$2:$H$999="ЛРП-1",ROW('Ввод данных'!$H$2:$H$999)),ROW(F1551))),"")</f>
        <v/>
      </c>
      <c r="G1552" s="30" t="str">
        <f t="array" ref="G1552">IFERROR(INDEX('Ввод данных'!G:G,SMALL(IF('Ввод данных'!$H$2:$H$999="ЛРП-1",ROW('Ввод данных'!$H$2:$H$999)),ROW(G1551))),"")</f>
        <v/>
      </c>
      <c r="H1552" s="2"/>
      <c r="I1552" s="2"/>
      <c r="J1552" s="2"/>
      <c r="K1552" s="2"/>
      <c r="L1552" s="2"/>
      <c r="M1552" s="2"/>
      <c r="N1552" s="2"/>
      <c r="O1552" s="2"/>
      <c r="P1552" s="2"/>
    </row>
    <row r="1553" spans="1:16" x14ac:dyDescent="0.25">
      <c r="A1553" s="28">
        <v>1552</v>
      </c>
      <c r="B1553" s="1" t="str">
        <f t="array" ref="B1553">IFERROR(INDEX('Ввод данных'!B:B,SMALL(IF('Ввод данных'!$H$2:$H$999="ЛРП-1",ROW('Ввод данных'!$H$2:$H$999)),ROW(B1552))),"")</f>
        <v/>
      </c>
      <c r="C1553" s="3" t="str">
        <f t="array" ref="C1553">IFERROR(INDEX('Ввод данных'!C:C,SMALL(IF('Ввод данных'!$H$2:$H$999="ЛРП-1",ROW('Ввод данных'!$H$2:$H$999)),ROW(C1552))),"")</f>
        <v/>
      </c>
      <c r="D1553" s="1" t="str">
        <f t="array" ref="D1553">IFERROR(INDEX('Ввод данных'!D:D,SMALL(IF('Ввод данных'!$H$2:$H$999="ЛРП-1",ROW('Ввод данных'!$H$2:$H$999)),ROW(D1552))),"")</f>
        <v/>
      </c>
      <c r="E1553" s="1" t="str">
        <f t="array" ref="E1553">IFERROR(INDEX('Ввод данных'!E:E,SMALL(IF('Ввод данных'!$H$2:$H$999="ЛРП-1",ROW('Ввод данных'!$H$2:$H$999)),ROW(E1552))),"")</f>
        <v/>
      </c>
      <c r="F1553" s="11" t="str">
        <f t="array" ref="F1553">IFERROR(INDEX('Ввод данных'!F:F,SMALL(IF('Ввод данных'!$H$2:$H$999="ЛРП-1",ROW('Ввод данных'!$H$2:$H$999)),ROW(F1552))),"")</f>
        <v/>
      </c>
      <c r="G1553" s="30" t="str">
        <f t="array" ref="G1553">IFERROR(INDEX('Ввод данных'!G:G,SMALL(IF('Ввод данных'!$H$2:$H$999="ЛРП-1",ROW('Ввод данных'!$H$2:$H$999)),ROW(G1552))),"")</f>
        <v/>
      </c>
      <c r="H1553" s="2"/>
      <c r="I1553" s="2"/>
      <c r="J1553" s="2"/>
      <c r="K1553" s="2"/>
      <c r="L1553" s="2"/>
      <c r="M1553" s="2"/>
      <c r="N1553" s="2"/>
      <c r="O1553" s="2"/>
      <c r="P1553" s="2"/>
    </row>
    <row r="1554" spans="1:16" x14ac:dyDescent="0.25">
      <c r="A1554" s="28">
        <v>1553</v>
      </c>
      <c r="B1554" s="1" t="str">
        <f t="array" ref="B1554">IFERROR(INDEX('Ввод данных'!B:B,SMALL(IF('Ввод данных'!$H$2:$H$999="ЛРП-1",ROW('Ввод данных'!$H$2:$H$999)),ROW(B1553))),"")</f>
        <v/>
      </c>
      <c r="C1554" s="3" t="str">
        <f t="array" ref="C1554">IFERROR(INDEX('Ввод данных'!C:C,SMALL(IF('Ввод данных'!$H$2:$H$999="ЛРП-1",ROW('Ввод данных'!$H$2:$H$999)),ROW(C1553))),"")</f>
        <v/>
      </c>
      <c r="D1554" s="1" t="str">
        <f t="array" ref="D1554">IFERROR(INDEX('Ввод данных'!D:D,SMALL(IF('Ввод данных'!$H$2:$H$999="ЛРП-1",ROW('Ввод данных'!$H$2:$H$999)),ROW(D1553))),"")</f>
        <v/>
      </c>
      <c r="E1554" s="1" t="str">
        <f t="array" ref="E1554">IFERROR(INDEX('Ввод данных'!E:E,SMALL(IF('Ввод данных'!$H$2:$H$999="ЛРП-1",ROW('Ввод данных'!$H$2:$H$999)),ROW(E1553))),"")</f>
        <v/>
      </c>
      <c r="F1554" s="11" t="str">
        <f t="array" ref="F1554">IFERROR(INDEX('Ввод данных'!F:F,SMALL(IF('Ввод данных'!$H$2:$H$999="ЛРП-1",ROW('Ввод данных'!$H$2:$H$999)),ROW(F1553))),"")</f>
        <v/>
      </c>
      <c r="G1554" s="30" t="str">
        <f t="array" ref="G1554">IFERROR(INDEX('Ввод данных'!G:G,SMALL(IF('Ввод данных'!$H$2:$H$999="ЛРП-1",ROW('Ввод данных'!$H$2:$H$999)),ROW(G1553))),"")</f>
        <v/>
      </c>
      <c r="H1554" s="2"/>
      <c r="I1554" s="2"/>
      <c r="J1554" s="2"/>
      <c r="K1554" s="2"/>
      <c r="L1554" s="2"/>
      <c r="M1554" s="2"/>
      <c r="N1554" s="2"/>
      <c r="O1554" s="2"/>
      <c r="P1554" s="2"/>
    </row>
    <row r="1555" spans="1:16" x14ac:dyDescent="0.25">
      <c r="A1555" s="28">
        <v>1554</v>
      </c>
      <c r="B1555" s="1" t="str">
        <f t="array" ref="B1555">IFERROR(INDEX('Ввод данных'!B:B,SMALL(IF('Ввод данных'!$H$2:$H$999="ЛРП-1",ROW('Ввод данных'!$H$2:$H$999)),ROW(B1554))),"")</f>
        <v/>
      </c>
      <c r="C1555" s="3" t="str">
        <f t="array" ref="C1555">IFERROR(INDEX('Ввод данных'!C:C,SMALL(IF('Ввод данных'!$H$2:$H$999="ЛРП-1",ROW('Ввод данных'!$H$2:$H$999)),ROW(C1554))),"")</f>
        <v/>
      </c>
      <c r="D1555" s="1" t="str">
        <f t="array" ref="D1555">IFERROR(INDEX('Ввод данных'!D:D,SMALL(IF('Ввод данных'!$H$2:$H$999="ЛРП-1",ROW('Ввод данных'!$H$2:$H$999)),ROW(D1554))),"")</f>
        <v/>
      </c>
      <c r="E1555" s="1" t="str">
        <f t="array" ref="E1555">IFERROR(INDEX('Ввод данных'!E:E,SMALL(IF('Ввод данных'!$H$2:$H$999="ЛРП-1",ROW('Ввод данных'!$H$2:$H$999)),ROW(E1554))),"")</f>
        <v/>
      </c>
      <c r="F1555" s="11" t="str">
        <f t="array" ref="F1555">IFERROR(INDEX('Ввод данных'!F:F,SMALL(IF('Ввод данных'!$H$2:$H$999="ЛРП-1",ROW('Ввод данных'!$H$2:$H$999)),ROW(F1554))),"")</f>
        <v/>
      </c>
      <c r="G1555" s="30" t="str">
        <f t="array" ref="G1555">IFERROR(INDEX('Ввод данных'!G:G,SMALL(IF('Ввод данных'!$H$2:$H$999="ЛРП-1",ROW('Ввод данных'!$H$2:$H$999)),ROW(G1554))),"")</f>
        <v/>
      </c>
      <c r="H1555" s="2"/>
      <c r="I1555" s="2"/>
      <c r="J1555" s="2"/>
      <c r="K1555" s="2"/>
      <c r="L1555" s="2"/>
      <c r="M1555" s="2"/>
      <c r="N1555" s="2"/>
      <c r="O1555" s="2"/>
      <c r="P1555" s="2"/>
    </row>
    <row r="1556" spans="1:16" x14ac:dyDescent="0.25">
      <c r="A1556" s="28">
        <v>1555</v>
      </c>
      <c r="B1556" s="1" t="str">
        <f t="array" ref="B1556">IFERROR(INDEX('Ввод данных'!B:B,SMALL(IF('Ввод данных'!$H$2:$H$999="ЛРП-1",ROW('Ввод данных'!$H$2:$H$999)),ROW(B1555))),"")</f>
        <v/>
      </c>
      <c r="C1556" s="3" t="str">
        <f t="array" ref="C1556">IFERROR(INDEX('Ввод данных'!C:C,SMALL(IF('Ввод данных'!$H$2:$H$999="ЛРП-1",ROW('Ввод данных'!$H$2:$H$999)),ROW(C1555))),"")</f>
        <v/>
      </c>
      <c r="D1556" s="1" t="str">
        <f t="array" ref="D1556">IFERROR(INDEX('Ввод данных'!D:D,SMALL(IF('Ввод данных'!$H$2:$H$999="ЛРП-1",ROW('Ввод данных'!$H$2:$H$999)),ROW(D1555))),"")</f>
        <v/>
      </c>
      <c r="E1556" s="1" t="str">
        <f t="array" ref="E1556">IFERROR(INDEX('Ввод данных'!E:E,SMALL(IF('Ввод данных'!$H$2:$H$999="ЛРП-1",ROW('Ввод данных'!$H$2:$H$999)),ROW(E1555))),"")</f>
        <v/>
      </c>
      <c r="F1556" s="11" t="str">
        <f t="array" ref="F1556">IFERROR(INDEX('Ввод данных'!F:F,SMALL(IF('Ввод данных'!$H$2:$H$999="ЛРП-1",ROW('Ввод данных'!$H$2:$H$999)),ROW(F1555))),"")</f>
        <v/>
      </c>
      <c r="G1556" s="30" t="str">
        <f t="array" ref="G1556">IFERROR(INDEX('Ввод данных'!G:G,SMALL(IF('Ввод данных'!$H$2:$H$999="ЛРП-1",ROW('Ввод данных'!$H$2:$H$999)),ROW(G1555))),"")</f>
        <v/>
      </c>
      <c r="H1556" s="2"/>
      <c r="I1556" s="2"/>
      <c r="J1556" s="2"/>
      <c r="K1556" s="2"/>
      <c r="L1556" s="2"/>
      <c r="M1556" s="2"/>
      <c r="N1556" s="2"/>
      <c r="O1556" s="2"/>
      <c r="P1556" s="2"/>
    </row>
    <row r="1557" spans="1:16" x14ac:dyDescent="0.25">
      <c r="A1557" s="28">
        <v>1556</v>
      </c>
      <c r="B1557" s="1" t="str">
        <f t="array" ref="B1557">IFERROR(INDEX('Ввод данных'!B:B,SMALL(IF('Ввод данных'!$H$2:$H$999="ЛРП-1",ROW('Ввод данных'!$H$2:$H$999)),ROW(B1556))),"")</f>
        <v/>
      </c>
      <c r="C1557" s="3" t="str">
        <f t="array" ref="C1557">IFERROR(INDEX('Ввод данных'!C:C,SMALL(IF('Ввод данных'!$H$2:$H$999="ЛРП-1",ROW('Ввод данных'!$H$2:$H$999)),ROW(C1556))),"")</f>
        <v/>
      </c>
      <c r="D1557" s="1" t="str">
        <f t="array" ref="D1557">IFERROR(INDEX('Ввод данных'!D:D,SMALL(IF('Ввод данных'!$H$2:$H$999="ЛРП-1",ROW('Ввод данных'!$H$2:$H$999)),ROW(D1556))),"")</f>
        <v/>
      </c>
      <c r="E1557" s="1" t="str">
        <f t="array" ref="E1557">IFERROR(INDEX('Ввод данных'!E:E,SMALL(IF('Ввод данных'!$H$2:$H$999="ЛРП-1",ROW('Ввод данных'!$H$2:$H$999)),ROW(E1556))),"")</f>
        <v/>
      </c>
      <c r="F1557" s="11" t="str">
        <f t="array" ref="F1557">IFERROR(INDEX('Ввод данных'!F:F,SMALL(IF('Ввод данных'!$H$2:$H$999="ЛРП-1",ROW('Ввод данных'!$H$2:$H$999)),ROW(F1556))),"")</f>
        <v/>
      </c>
      <c r="G1557" s="30" t="str">
        <f t="array" ref="G1557">IFERROR(INDEX('Ввод данных'!G:G,SMALL(IF('Ввод данных'!$H$2:$H$999="ЛРП-1",ROW('Ввод данных'!$H$2:$H$999)),ROW(G1556))),"")</f>
        <v/>
      </c>
      <c r="H1557" s="2"/>
      <c r="I1557" s="2"/>
      <c r="J1557" s="2"/>
      <c r="K1557" s="2"/>
      <c r="L1557" s="2"/>
      <c r="M1557" s="2"/>
      <c r="N1557" s="2"/>
      <c r="O1557" s="2"/>
      <c r="P1557" s="2"/>
    </row>
    <row r="1558" spans="1:16" x14ac:dyDescent="0.25">
      <c r="A1558" s="28">
        <v>1557</v>
      </c>
      <c r="B1558" s="1" t="str">
        <f t="array" ref="B1558">IFERROR(INDEX('Ввод данных'!B:B,SMALL(IF('Ввод данных'!$H$2:$H$999="ЛРП-1",ROW('Ввод данных'!$H$2:$H$999)),ROW(B1557))),"")</f>
        <v/>
      </c>
      <c r="C1558" s="3" t="str">
        <f t="array" ref="C1558">IFERROR(INDEX('Ввод данных'!C:C,SMALL(IF('Ввод данных'!$H$2:$H$999="ЛРП-1",ROW('Ввод данных'!$H$2:$H$999)),ROW(C1557))),"")</f>
        <v/>
      </c>
      <c r="D1558" s="1" t="str">
        <f t="array" ref="D1558">IFERROR(INDEX('Ввод данных'!D:D,SMALL(IF('Ввод данных'!$H$2:$H$999="ЛРП-1",ROW('Ввод данных'!$H$2:$H$999)),ROW(D1557))),"")</f>
        <v/>
      </c>
      <c r="E1558" s="1" t="str">
        <f t="array" ref="E1558">IFERROR(INDEX('Ввод данных'!E:E,SMALL(IF('Ввод данных'!$H$2:$H$999="ЛРП-1",ROW('Ввод данных'!$H$2:$H$999)),ROW(E1557))),"")</f>
        <v/>
      </c>
      <c r="F1558" s="11" t="str">
        <f t="array" ref="F1558">IFERROR(INDEX('Ввод данных'!F:F,SMALL(IF('Ввод данных'!$H$2:$H$999="ЛРП-1",ROW('Ввод данных'!$H$2:$H$999)),ROW(F1557))),"")</f>
        <v/>
      </c>
      <c r="G1558" s="30" t="str">
        <f t="array" ref="G1558">IFERROR(INDEX('Ввод данных'!G:G,SMALL(IF('Ввод данных'!$H$2:$H$999="ЛРП-1",ROW('Ввод данных'!$H$2:$H$999)),ROW(G1557))),"")</f>
        <v/>
      </c>
      <c r="H1558" s="2"/>
      <c r="I1558" s="2"/>
      <c r="J1558" s="2"/>
      <c r="K1558" s="2"/>
      <c r="L1558" s="2"/>
      <c r="M1558" s="2"/>
      <c r="N1558" s="2"/>
      <c r="O1558" s="2"/>
      <c r="P1558" s="2"/>
    </row>
    <row r="1559" spans="1:16" x14ac:dyDescent="0.25">
      <c r="A1559" s="28">
        <v>1558</v>
      </c>
      <c r="B1559" s="1" t="str">
        <f t="array" ref="B1559">IFERROR(INDEX('Ввод данных'!B:B,SMALL(IF('Ввод данных'!$H$2:$H$999="ЛРП-1",ROW('Ввод данных'!$H$2:$H$999)),ROW(B1558))),"")</f>
        <v/>
      </c>
      <c r="C1559" s="3" t="str">
        <f t="array" ref="C1559">IFERROR(INDEX('Ввод данных'!C:C,SMALL(IF('Ввод данных'!$H$2:$H$999="ЛРП-1",ROW('Ввод данных'!$H$2:$H$999)),ROW(C1558))),"")</f>
        <v/>
      </c>
      <c r="D1559" s="1" t="str">
        <f t="array" ref="D1559">IFERROR(INDEX('Ввод данных'!D:D,SMALL(IF('Ввод данных'!$H$2:$H$999="ЛРП-1",ROW('Ввод данных'!$H$2:$H$999)),ROW(D1558))),"")</f>
        <v/>
      </c>
      <c r="E1559" s="1" t="str">
        <f t="array" ref="E1559">IFERROR(INDEX('Ввод данных'!E:E,SMALL(IF('Ввод данных'!$H$2:$H$999="ЛРП-1",ROW('Ввод данных'!$H$2:$H$999)),ROW(E1558))),"")</f>
        <v/>
      </c>
      <c r="F1559" s="11" t="str">
        <f t="array" ref="F1559">IFERROR(INDEX('Ввод данных'!F:F,SMALL(IF('Ввод данных'!$H$2:$H$999="ЛРП-1",ROW('Ввод данных'!$H$2:$H$999)),ROW(F1558))),"")</f>
        <v/>
      </c>
      <c r="G1559" s="30" t="str">
        <f t="array" ref="G1559">IFERROR(INDEX('Ввод данных'!G:G,SMALL(IF('Ввод данных'!$H$2:$H$999="ЛРП-1",ROW('Ввод данных'!$H$2:$H$999)),ROW(G1558))),"")</f>
        <v/>
      </c>
      <c r="H1559" s="2"/>
      <c r="I1559" s="2"/>
      <c r="J1559" s="2"/>
      <c r="K1559" s="2"/>
      <c r="L1559" s="2"/>
      <c r="M1559" s="2"/>
      <c r="N1559" s="2"/>
      <c r="O1559" s="2"/>
      <c r="P1559" s="2"/>
    </row>
    <row r="1560" spans="1:16" x14ac:dyDescent="0.25">
      <c r="A1560" s="28">
        <v>1559</v>
      </c>
      <c r="B1560" s="1" t="str">
        <f t="array" ref="B1560">IFERROR(INDEX('Ввод данных'!B:B,SMALL(IF('Ввод данных'!$H$2:$H$999="ЛРП-1",ROW('Ввод данных'!$H$2:$H$999)),ROW(B1559))),"")</f>
        <v/>
      </c>
      <c r="C1560" s="3" t="str">
        <f t="array" ref="C1560">IFERROR(INDEX('Ввод данных'!C:C,SMALL(IF('Ввод данных'!$H$2:$H$999="ЛРП-1",ROW('Ввод данных'!$H$2:$H$999)),ROW(C1559))),"")</f>
        <v/>
      </c>
      <c r="D1560" s="1" t="str">
        <f t="array" ref="D1560">IFERROR(INDEX('Ввод данных'!D:D,SMALL(IF('Ввод данных'!$H$2:$H$999="ЛРП-1",ROW('Ввод данных'!$H$2:$H$999)),ROW(D1559))),"")</f>
        <v/>
      </c>
      <c r="E1560" s="1" t="str">
        <f t="array" ref="E1560">IFERROR(INDEX('Ввод данных'!E:E,SMALL(IF('Ввод данных'!$H$2:$H$999="ЛРП-1",ROW('Ввод данных'!$H$2:$H$999)),ROW(E1559))),"")</f>
        <v/>
      </c>
      <c r="F1560" s="11" t="str">
        <f t="array" ref="F1560">IFERROR(INDEX('Ввод данных'!F:F,SMALL(IF('Ввод данных'!$H$2:$H$999="ЛРП-1",ROW('Ввод данных'!$H$2:$H$999)),ROW(F1559))),"")</f>
        <v/>
      </c>
      <c r="G1560" s="30" t="str">
        <f t="array" ref="G1560">IFERROR(INDEX('Ввод данных'!G:G,SMALL(IF('Ввод данных'!$H$2:$H$999="ЛРП-1",ROW('Ввод данных'!$H$2:$H$999)),ROW(G1559))),"")</f>
        <v/>
      </c>
      <c r="H1560" s="2"/>
      <c r="I1560" s="2"/>
      <c r="J1560" s="2"/>
      <c r="K1560" s="2"/>
      <c r="L1560" s="2"/>
      <c r="M1560" s="2"/>
      <c r="N1560" s="2"/>
      <c r="O1560" s="2"/>
      <c r="P1560" s="2"/>
    </row>
    <row r="1561" spans="1:16" x14ac:dyDescent="0.25">
      <c r="A1561" s="28">
        <v>1560</v>
      </c>
      <c r="B1561" s="1" t="str">
        <f t="array" ref="B1561">IFERROR(INDEX('Ввод данных'!B:B,SMALL(IF('Ввод данных'!$H$2:$H$999="ЛРП-1",ROW('Ввод данных'!$H$2:$H$999)),ROW(B1560))),"")</f>
        <v/>
      </c>
      <c r="C1561" s="3" t="str">
        <f t="array" ref="C1561">IFERROR(INDEX('Ввод данных'!C:C,SMALL(IF('Ввод данных'!$H$2:$H$999="ЛРП-1",ROW('Ввод данных'!$H$2:$H$999)),ROW(C1560))),"")</f>
        <v/>
      </c>
      <c r="D1561" s="1" t="str">
        <f t="array" ref="D1561">IFERROR(INDEX('Ввод данных'!D:D,SMALL(IF('Ввод данных'!$H$2:$H$999="ЛРП-1",ROW('Ввод данных'!$H$2:$H$999)),ROW(D1560))),"")</f>
        <v/>
      </c>
      <c r="E1561" s="1" t="str">
        <f t="array" ref="E1561">IFERROR(INDEX('Ввод данных'!E:E,SMALL(IF('Ввод данных'!$H$2:$H$999="ЛРП-1",ROW('Ввод данных'!$H$2:$H$999)),ROW(E1560))),"")</f>
        <v/>
      </c>
      <c r="F1561" s="11" t="str">
        <f t="array" ref="F1561">IFERROR(INDEX('Ввод данных'!F:F,SMALL(IF('Ввод данных'!$H$2:$H$999="ЛРП-1",ROW('Ввод данных'!$H$2:$H$999)),ROW(F1560))),"")</f>
        <v/>
      </c>
      <c r="G1561" s="30" t="str">
        <f t="array" ref="G1561">IFERROR(INDEX('Ввод данных'!G:G,SMALL(IF('Ввод данных'!$H$2:$H$999="ЛРП-1",ROW('Ввод данных'!$H$2:$H$999)),ROW(G1560))),"")</f>
        <v/>
      </c>
      <c r="H1561" s="2"/>
      <c r="I1561" s="2"/>
      <c r="J1561" s="2"/>
      <c r="K1561" s="2"/>
      <c r="L1561" s="2"/>
      <c r="M1561" s="2"/>
      <c r="N1561" s="2"/>
      <c r="O1561" s="2"/>
      <c r="P1561" s="2"/>
    </row>
    <row r="1562" spans="1:16" x14ac:dyDescent="0.25">
      <c r="A1562" s="28">
        <v>1561</v>
      </c>
      <c r="B1562" s="1" t="str">
        <f t="array" ref="B1562">IFERROR(INDEX('Ввод данных'!B:B,SMALL(IF('Ввод данных'!$H$2:$H$999="ЛРП-1",ROW('Ввод данных'!$H$2:$H$999)),ROW(B1561))),"")</f>
        <v/>
      </c>
      <c r="C1562" s="3" t="str">
        <f t="array" ref="C1562">IFERROR(INDEX('Ввод данных'!C:C,SMALL(IF('Ввод данных'!$H$2:$H$999="ЛРП-1",ROW('Ввод данных'!$H$2:$H$999)),ROW(C1561))),"")</f>
        <v/>
      </c>
      <c r="D1562" s="1" t="str">
        <f t="array" ref="D1562">IFERROR(INDEX('Ввод данных'!D:D,SMALL(IF('Ввод данных'!$H$2:$H$999="ЛРП-1",ROW('Ввод данных'!$H$2:$H$999)),ROW(D1561))),"")</f>
        <v/>
      </c>
      <c r="E1562" s="1" t="str">
        <f t="array" ref="E1562">IFERROR(INDEX('Ввод данных'!E:E,SMALL(IF('Ввод данных'!$H$2:$H$999="ЛРП-1",ROW('Ввод данных'!$H$2:$H$999)),ROW(E1561))),"")</f>
        <v/>
      </c>
      <c r="F1562" s="11" t="str">
        <f t="array" ref="F1562">IFERROR(INDEX('Ввод данных'!F:F,SMALL(IF('Ввод данных'!$H$2:$H$999="ЛРП-1",ROW('Ввод данных'!$H$2:$H$999)),ROW(F1561))),"")</f>
        <v/>
      </c>
      <c r="G1562" s="30" t="str">
        <f t="array" ref="G1562">IFERROR(INDEX('Ввод данных'!G:G,SMALL(IF('Ввод данных'!$H$2:$H$999="ЛРП-1",ROW('Ввод данных'!$H$2:$H$999)),ROW(G1561))),"")</f>
        <v/>
      </c>
      <c r="H1562" s="2"/>
      <c r="I1562" s="2"/>
      <c r="J1562" s="2"/>
      <c r="K1562" s="2"/>
      <c r="L1562" s="2"/>
      <c r="M1562" s="2"/>
      <c r="N1562" s="2"/>
      <c r="O1562" s="2"/>
      <c r="P1562" s="2"/>
    </row>
    <row r="1563" spans="1:16" x14ac:dyDescent="0.25">
      <c r="A1563" s="28">
        <v>1562</v>
      </c>
      <c r="B1563" s="1" t="str">
        <f t="array" ref="B1563">IFERROR(INDEX('Ввод данных'!B:B,SMALL(IF('Ввод данных'!$H$2:$H$999="ЛРП-1",ROW('Ввод данных'!$H$2:$H$999)),ROW(B1562))),"")</f>
        <v/>
      </c>
      <c r="C1563" s="3" t="str">
        <f t="array" ref="C1563">IFERROR(INDEX('Ввод данных'!C:C,SMALL(IF('Ввод данных'!$H$2:$H$999="ЛРП-1",ROW('Ввод данных'!$H$2:$H$999)),ROW(C1562))),"")</f>
        <v/>
      </c>
      <c r="D1563" s="1" t="str">
        <f t="array" ref="D1563">IFERROR(INDEX('Ввод данных'!D:D,SMALL(IF('Ввод данных'!$H$2:$H$999="ЛРП-1",ROW('Ввод данных'!$H$2:$H$999)),ROW(D1562))),"")</f>
        <v/>
      </c>
      <c r="E1563" s="1" t="str">
        <f t="array" ref="E1563">IFERROR(INDEX('Ввод данных'!E:E,SMALL(IF('Ввод данных'!$H$2:$H$999="ЛРП-1",ROW('Ввод данных'!$H$2:$H$999)),ROW(E1562))),"")</f>
        <v/>
      </c>
      <c r="F1563" s="11" t="str">
        <f t="array" ref="F1563">IFERROR(INDEX('Ввод данных'!F:F,SMALL(IF('Ввод данных'!$H$2:$H$999="ЛРП-1",ROW('Ввод данных'!$H$2:$H$999)),ROW(F1562))),"")</f>
        <v/>
      </c>
      <c r="G1563" s="30" t="str">
        <f t="array" ref="G1563">IFERROR(INDEX('Ввод данных'!G:G,SMALL(IF('Ввод данных'!$H$2:$H$999="ЛРП-1",ROW('Ввод данных'!$H$2:$H$999)),ROW(G1562))),"")</f>
        <v/>
      </c>
      <c r="H1563" s="2"/>
      <c r="I1563" s="2"/>
      <c r="J1563" s="2"/>
      <c r="K1563" s="2"/>
      <c r="L1563" s="2"/>
      <c r="M1563" s="2"/>
      <c r="N1563" s="2"/>
      <c r="O1563" s="2"/>
      <c r="P1563" s="2"/>
    </row>
    <row r="1564" spans="1:16" x14ac:dyDescent="0.25">
      <c r="A1564" s="28">
        <v>1563</v>
      </c>
      <c r="B1564" s="1" t="str">
        <f t="array" ref="B1564">IFERROR(INDEX('Ввод данных'!B:B,SMALL(IF('Ввод данных'!$H$2:$H$999="ЛРП-1",ROW('Ввод данных'!$H$2:$H$999)),ROW(B1563))),"")</f>
        <v/>
      </c>
      <c r="C1564" s="3" t="str">
        <f t="array" ref="C1564">IFERROR(INDEX('Ввод данных'!C:C,SMALL(IF('Ввод данных'!$H$2:$H$999="ЛРП-1",ROW('Ввод данных'!$H$2:$H$999)),ROW(C1563))),"")</f>
        <v/>
      </c>
      <c r="D1564" s="1" t="str">
        <f t="array" ref="D1564">IFERROR(INDEX('Ввод данных'!D:D,SMALL(IF('Ввод данных'!$H$2:$H$999="ЛРП-1",ROW('Ввод данных'!$H$2:$H$999)),ROW(D1563))),"")</f>
        <v/>
      </c>
      <c r="E1564" s="1" t="str">
        <f t="array" ref="E1564">IFERROR(INDEX('Ввод данных'!E:E,SMALL(IF('Ввод данных'!$H$2:$H$999="ЛРП-1",ROW('Ввод данных'!$H$2:$H$999)),ROW(E1563))),"")</f>
        <v/>
      </c>
      <c r="F1564" s="11" t="str">
        <f t="array" ref="F1564">IFERROR(INDEX('Ввод данных'!F:F,SMALL(IF('Ввод данных'!$H$2:$H$999="ЛРП-1",ROW('Ввод данных'!$H$2:$H$999)),ROW(F1563))),"")</f>
        <v/>
      </c>
      <c r="G1564" s="30" t="str">
        <f t="array" ref="G1564">IFERROR(INDEX('Ввод данных'!G:G,SMALL(IF('Ввод данных'!$H$2:$H$999="ЛРП-1",ROW('Ввод данных'!$H$2:$H$999)),ROW(G1563))),"")</f>
        <v/>
      </c>
      <c r="H1564" s="2"/>
      <c r="I1564" s="2"/>
      <c r="J1564" s="2"/>
      <c r="K1564" s="2"/>
      <c r="L1564" s="2"/>
      <c r="M1564" s="2"/>
      <c r="N1564" s="2"/>
      <c r="O1564" s="2"/>
      <c r="P1564" s="2"/>
    </row>
    <row r="1565" spans="1:16" x14ac:dyDescent="0.25">
      <c r="A1565" s="28">
        <v>1564</v>
      </c>
      <c r="B1565" s="1" t="str">
        <f t="array" ref="B1565">IFERROR(INDEX('Ввод данных'!B:B,SMALL(IF('Ввод данных'!$H$2:$H$999="ЛРП-1",ROW('Ввод данных'!$H$2:$H$999)),ROW(B1564))),"")</f>
        <v/>
      </c>
      <c r="C1565" s="3" t="str">
        <f t="array" ref="C1565">IFERROR(INDEX('Ввод данных'!C:C,SMALL(IF('Ввод данных'!$H$2:$H$999="ЛРП-1",ROW('Ввод данных'!$H$2:$H$999)),ROW(C1564))),"")</f>
        <v/>
      </c>
      <c r="D1565" s="1" t="str">
        <f t="array" ref="D1565">IFERROR(INDEX('Ввод данных'!D:D,SMALL(IF('Ввод данных'!$H$2:$H$999="ЛРП-1",ROW('Ввод данных'!$H$2:$H$999)),ROW(D1564))),"")</f>
        <v/>
      </c>
      <c r="E1565" s="1" t="str">
        <f t="array" ref="E1565">IFERROR(INDEX('Ввод данных'!E:E,SMALL(IF('Ввод данных'!$H$2:$H$999="ЛРП-1",ROW('Ввод данных'!$H$2:$H$999)),ROW(E1564))),"")</f>
        <v/>
      </c>
      <c r="F1565" s="11" t="str">
        <f t="array" ref="F1565">IFERROR(INDEX('Ввод данных'!F:F,SMALL(IF('Ввод данных'!$H$2:$H$999="ЛРП-1",ROW('Ввод данных'!$H$2:$H$999)),ROW(F1564))),"")</f>
        <v/>
      </c>
      <c r="G1565" s="30" t="str">
        <f t="array" ref="G1565">IFERROR(INDEX('Ввод данных'!G:G,SMALL(IF('Ввод данных'!$H$2:$H$999="ЛРП-1",ROW('Ввод данных'!$H$2:$H$999)),ROW(G1564))),"")</f>
        <v/>
      </c>
      <c r="H1565" s="2"/>
      <c r="I1565" s="2"/>
      <c r="J1565" s="2"/>
      <c r="K1565" s="2"/>
      <c r="L1565" s="2"/>
      <c r="M1565" s="2"/>
      <c r="N1565" s="2"/>
      <c r="O1565" s="2"/>
      <c r="P1565" s="2"/>
    </row>
    <row r="1566" spans="1:16" x14ac:dyDescent="0.25">
      <c r="A1566" s="28">
        <v>1565</v>
      </c>
      <c r="B1566" s="1" t="str">
        <f t="array" ref="B1566">IFERROR(INDEX('Ввод данных'!B:B,SMALL(IF('Ввод данных'!$H$2:$H$999="ЛРП-1",ROW('Ввод данных'!$H$2:$H$999)),ROW(B1565))),"")</f>
        <v/>
      </c>
      <c r="C1566" s="3" t="str">
        <f t="array" ref="C1566">IFERROR(INDEX('Ввод данных'!C:C,SMALL(IF('Ввод данных'!$H$2:$H$999="ЛРП-1",ROW('Ввод данных'!$H$2:$H$999)),ROW(C1565))),"")</f>
        <v/>
      </c>
      <c r="D1566" s="1" t="str">
        <f t="array" ref="D1566">IFERROR(INDEX('Ввод данных'!D:D,SMALL(IF('Ввод данных'!$H$2:$H$999="ЛРП-1",ROW('Ввод данных'!$H$2:$H$999)),ROW(D1565))),"")</f>
        <v/>
      </c>
      <c r="E1566" s="1" t="str">
        <f t="array" ref="E1566">IFERROR(INDEX('Ввод данных'!E:E,SMALL(IF('Ввод данных'!$H$2:$H$999="ЛРП-1",ROW('Ввод данных'!$H$2:$H$999)),ROW(E1565))),"")</f>
        <v/>
      </c>
      <c r="F1566" s="11" t="str">
        <f t="array" ref="F1566">IFERROR(INDEX('Ввод данных'!F:F,SMALL(IF('Ввод данных'!$H$2:$H$999="ЛРП-1",ROW('Ввод данных'!$H$2:$H$999)),ROW(F1565))),"")</f>
        <v/>
      </c>
      <c r="G1566" s="30" t="str">
        <f t="array" ref="G1566">IFERROR(INDEX('Ввод данных'!G:G,SMALL(IF('Ввод данных'!$H$2:$H$999="ЛРП-1",ROW('Ввод данных'!$H$2:$H$999)),ROW(G1565))),"")</f>
        <v/>
      </c>
      <c r="H1566" s="2"/>
      <c r="I1566" s="2"/>
      <c r="J1566" s="2"/>
      <c r="K1566" s="2"/>
      <c r="L1566" s="2"/>
      <c r="M1566" s="2"/>
      <c r="N1566" s="2"/>
      <c r="O1566" s="2"/>
      <c r="P1566" s="2"/>
    </row>
    <row r="1567" spans="1:16" x14ac:dyDescent="0.25">
      <c r="A1567" s="28">
        <v>1566</v>
      </c>
      <c r="B1567" s="1" t="str">
        <f t="array" ref="B1567">IFERROR(INDEX('Ввод данных'!B:B,SMALL(IF('Ввод данных'!$H$2:$H$999="ЛРП-1",ROW('Ввод данных'!$H$2:$H$999)),ROW(B1566))),"")</f>
        <v/>
      </c>
      <c r="C1567" s="3" t="str">
        <f t="array" ref="C1567">IFERROR(INDEX('Ввод данных'!C:C,SMALL(IF('Ввод данных'!$H$2:$H$999="ЛРП-1",ROW('Ввод данных'!$H$2:$H$999)),ROW(C1566))),"")</f>
        <v/>
      </c>
      <c r="D1567" s="1" t="str">
        <f t="array" ref="D1567">IFERROR(INDEX('Ввод данных'!D:D,SMALL(IF('Ввод данных'!$H$2:$H$999="ЛРП-1",ROW('Ввод данных'!$H$2:$H$999)),ROW(D1566))),"")</f>
        <v/>
      </c>
      <c r="E1567" s="1" t="str">
        <f t="array" ref="E1567">IFERROR(INDEX('Ввод данных'!E:E,SMALL(IF('Ввод данных'!$H$2:$H$999="ЛРП-1",ROW('Ввод данных'!$H$2:$H$999)),ROW(E1566))),"")</f>
        <v/>
      </c>
      <c r="F1567" s="11" t="str">
        <f t="array" ref="F1567">IFERROR(INDEX('Ввод данных'!F:F,SMALL(IF('Ввод данных'!$H$2:$H$999="ЛРП-1",ROW('Ввод данных'!$H$2:$H$999)),ROW(F1566))),"")</f>
        <v/>
      </c>
      <c r="G1567" s="30" t="str">
        <f t="array" ref="G1567">IFERROR(INDEX('Ввод данных'!G:G,SMALL(IF('Ввод данных'!$H$2:$H$999="ЛРП-1",ROW('Ввод данных'!$H$2:$H$999)),ROW(G1566))),"")</f>
        <v/>
      </c>
      <c r="H1567" s="2"/>
      <c r="I1567" s="2"/>
      <c r="J1567" s="2"/>
      <c r="K1567" s="2"/>
      <c r="L1567" s="2"/>
      <c r="M1567" s="2"/>
      <c r="N1567" s="2"/>
      <c r="O1567" s="2"/>
      <c r="P1567" s="2"/>
    </row>
    <row r="1568" spans="1:16" x14ac:dyDescent="0.25">
      <c r="A1568" s="28">
        <v>1567</v>
      </c>
      <c r="B1568" s="1" t="str">
        <f t="array" ref="B1568">IFERROR(INDEX('Ввод данных'!B:B,SMALL(IF('Ввод данных'!$H$2:$H$999="ЛРП-1",ROW('Ввод данных'!$H$2:$H$999)),ROW(B1567))),"")</f>
        <v/>
      </c>
      <c r="C1568" s="3" t="str">
        <f t="array" ref="C1568">IFERROR(INDEX('Ввод данных'!C:C,SMALL(IF('Ввод данных'!$H$2:$H$999="ЛРП-1",ROW('Ввод данных'!$H$2:$H$999)),ROW(C1567))),"")</f>
        <v/>
      </c>
      <c r="D1568" s="1" t="str">
        <f t="array" ref="D1568">IFERROR(INDEX('Ввод данных'!D:D,SMALL(IF('Ввод данных'!$H$2:$H$999="ЛРП-1",ROW('Ввод данных'!$H$2:$H$999)),ROW(D1567))),"")</f>
        <v/>
      </c>
      <c r="E1568" s="1" t="str">
        <f t="array" ref="E1568">IFERROR(INDEX('Ввод данных'!E:E,SMALL(IF('Ввод данных'!$H$2:$H$999="ЛРП-1",ROW('Ввод данных'!$H$2:$H$999)),ROW(E1567))),"")</f>
        <v/>
      </c>
      <c r="F1568" s="11" t="str">
        <f t="array" ref="F1568">IFERROR(INDEX('Ввод данных'!F:F,SMALL(IF('Ввод данных'!$H$2:$H$999="ЛРП-1",ROW('Ввод данных'!$H$2:$H$999)),ROW(F1567))),"")</f>
        <v/>
      </c>
      <c r="G1568" s="30" t="str">
        <f t="array" ref="G1568">IFERROR(INDEX('Ввод данных'!G:G,SMALL(IF('Ввод данных'!$H$2:$H$999="ЛРП-1",ROW('Ввод данных'!$H$2:$H$999)),ROW(G1567))),"")</f>
        <v/>
      </c>
      <c r="H1568" s="2"/>
      <c r="I1568" s="2"/>
      <c r="J1568" s="2"/>
      <c r="K1568" s="2"/>
      <c r="L1568" s="2"/>
      <c r="M1568" s="2"/>
      <c r="N1568" s="2"/>
      <c r="O1568" s="2"/>
      <c r="P1568" s="2"/>
    </row>
    <row r="1569" spans="1:16" x14ac:dyDescent="0.25">
      <c r="A1569" s="28">
        <v>1568</v>
      </c>
      <c r="B1569" s="1" t="str">
        <f t="array" ref="B1569">IFERROR(INDEX('Ввод данных'!B:B,SMALL(IF('Ввод данных'!$H$2:$H$999="ЛРП-1",ROW('Ввод данных'!$H$2:$H$999)),ROW(B1568))),"")</f>
        <v/>
      </c>
      <c r="C1569" s="3" t="str">
        <f t="array" ref="C1569">IFERROR(INDEX('Ввод данных'!C:C,SMALL(IF('Ввод данных'!$H$2:$H$999="ЛРП-1",ROW('Ввод данных'!$H$2:$H$999)),ROW(C1568))),"")</f>
        <v/>
      </c>
      <c r="D1569" s="1" t="str">
        <f t="array" ref="D1569">IFERROR(INDEX('Ввод данных'!D:D,SMALL(IF('Ввод данных'!$H$2:$H$999="ЛРП-1",ROW('Ввод данных'!$H$2:$H$999)),ROW(D1568))),"")</f>
        <v/>
      </c>
      <c r="E1569" s="1" t="str">
        <f t="array" ref="E1569">IFERROR(INDEX('Ввод данных'!E:E,SMALL(IF('Ввод данных'!$H$2:$H$999="ЛРП-1",ROW('Ввод данных'!$H$2:$H$999)),ROW(E1568))),"")</f>
        <v/>
      </c>
      <c r="F1569" s="11" t="str">
        <f t="array" ref="F1569">IFERROR(INDEX('Ввод данных'!F:F,SMALL(IF('Ввод данных'!$H$2:$H$999="ЛРП-1",ROW('Ввод данных'!$H$2:$H$999)),ROW(F1568))),"")</f>
        <v/>
      </c>
      <c r="G1569" s="30" t="str">
        <f t="array" ref="G1569">IFERROR(INDEX('Ввод данных'!G:G,SMALL(IF('Ввод данных'!$H$2:$H$999="ЛРП-1",ROW('Ввод данных'!$H$2:$H$999)),ROW(G1568))),"")</f>
        <v/>
      </c>
      <c r="H1569" s="2"/>
      <c r="I1569" s="2"/>
      <c r="J1569" s="2"/>
      <c r="K1569" s="2"/>
      <c r="L1569" s="2"/>
      <c r="M1569" s="2"/>
      <c r="N1569" s="2"/>
      <c r="O1569" s="2"/>
      <c r="P1569" s="2"/>
    </row>
    <row r="1570" spans="1:16" x14ac:dyDescent="0.25">
      <c r="A1570" s="28">
        <v>1569</v>
      </c>
      <c r="B1570" s="1" t="str">
        <f t="array" ref="B1570">IFERROR(INDEX('Ввод данных'!B:B,SMALL(IF('Ввод данных'!$H$2:$H$999="ЛРП-1",ROW('Ввод данных'!$H$2:$H$999)),ROW(B1569))),"")</f>
        <v/>
      </c>
      <c r="C1570" s="3" t="str">
        <f t="array" ref="C1570">IFERROR(INDEX('Ввод данных'!C:C,SMALL(IF('Ввод данных'!$H$2:$H$999="ЛРП-1",ROW('Ввод данных'!$H$2:$H$999)),ROW(C1569))),"")</f>
        <v/>
      </c>
      <c r="D1570" s="1" t="str">
        <f t="array" ref="D1570">IFERROR(INDEX('Ввод данных'!D:D,SMALL(IF('Ввод данных'!$H$2:$H$999="ЛРП-1",ROW('Ввод данных'!$H$2:$H$999)),ROW(D1569))),"")</f>
        <v/>
      </c>
      <c r="E1570" s="1" t="str">
        <f t="array" ref="E1570">IFERROR(INDEX('Ввод данных'!E:E,SMALL(IF('Ввод данных'!$H$2:$H$999="ЛРП-1",ROW('Ввод данных'!$H$2:$H$999)),ROW(E1569))),"")</f>
        <v/>
      </c>
      <c r="F1570" s="11" t="str">
        <f t="array" ref="F1570">IFERROR(INDEX('Ввод данных'!F:F,SMALL(IF('Ввод данных'!$H$2:$H$999="ЛРП-1",ROW('Ввод данных'!$H$2:$H$999)),ROW(F1569))),"")</f>
        <v/>
      </c>
      <c r="G1570" s="30" t="str">
        <f t="array" ref="G1570">IFERROR(INDEX('Ввод данных'!G:G,SMALL(IF('Ввод данных'!$H$2:$H$999="ЛРП-1",ROW('Ввод данных'!$H$2:$H$999)),ROW(G1569))),"")</f>
        <v/>
      </c>
      <c r="H1570" s="2"/>
      <c r="I1570" s="2"/>
      <c r="J1570" s="2"/>
      <c r="K1570" s="2"/>
      <c r="L1570" s="2"/>
      <c r="M1570" s="2"/>
      <c r="N1570" s="2"/>
      <c r="O1570" s="2"/>
      <c r="P1570" s="2"/>
    </row>
    <row r="1571" spans="1:16" x14ac:dyDescent="0.25">
      <c r="A1571" s="28">
        <v>1570</v>
      </c>
      <c r="B1571" s="1" t="str">
        <f t="array" ref="B1571">IFERROR(INDEX('Ввод данных'!B:B,SMALL(IF('Ввод данных'!$H$2:$H$999="ЛРП-1",ROW('Ввод данных'!$H$2:$H$999)),ROW(B1570))),"")</f>
        <v/>
      </c>
      <c r="C1571" s="3" t="str">
        <f t="array" ref="C1571">IFERROR(INDEX('Ввод данных'!C:C,SMALL(IF('Ввод данных'!$H$2:$H$999="ЛРП-1",ROW('Ввод данных'!$H$2:$H$999)),ROW(C1570))),"")</f>
        <v/>
      </c>
      <c r="D1571" s="1" t="str">
        <f t="array" ref="D1571">IFERROR(INDEX('Ввод данных'!D:D,SMALL(IF('Ввод данных'!$H$2:$H$999="ЛРП-1",ROW('Ввод данных'!$H$2:$H$999)),ROW(D1570))),"")</f>
        <v/>
      </c>
      <c r="E1571" s="1" t="str">
        <f t="array" ref="E1571">IFERROR(INDEX('Ввод данных'!E:E,SMALL(IF('Ввод данных'!$H$2:$H$999="ЛРП-1",ROW('Ввод данных'!$H$2:$H$999)),ROW(E1570))),"")</f>
        <v/>
      </c>
      <c r="F1571" s="11" t="str">
        <f t="array" ref="F1571">IFERROR(INDEX('Ввод данных'!F:F,SMALL(IF('Ввод данных'!$H$2:$H$999="ЛРП-1",ROW('Ввод данных'!$H$2:$H$999)),ROW(F1570))),"")</f>
        <v/>
      </c>
      <c r="G1571" s="30" t="str">
        <f t="array" ref="G1571">IFERROR(INDEX('Ввод данных'!G:G,SMALL(IF('Ввод данных'!$H$2:$H$999="ЛРП-1",ROW('Ввод данных'!$H$2:$H$999)),ROW(G1570))),"")</f>
        <v/>
      </c>
      <c r="H1571" s="2"/>
      <c r="I1571" s="2"/>
      <c r="J1571" s="2"/>
      <c r="K1571" s="2"/>
      <c r="L1571" s="2"/>
      <c r="M1571" s="2"/>
      <c r="N1571" s="2"/>
      <c r="O1571" s="2"/>
      <c r="P1571" s="2"/>
    </row>
    <row r="1572" spans="1:16" x14ac:dyDescent="0.25">
      <c r="A1572" s="28">
        <v>1571</v>
      </c>
      <c r="B1572" s="1" t="str">
        <f t="array" ref="B1572">IFERROR(INDEX('Ввод данных'!B:B,SMALL(IF('Ввод данных'!$H$2:$H$999="ЛРП-1",ROW('Ввод данных'!$H$2:$H$999)),ROW(B1571))),"")</f>
        <v/>
      </c>
      <c r="C1572" s="3" t="str">
        <f t="array" ref="C1572">IFERROR(INDEX('Ввод данных'!C:C,SMALL(IF('Ввод данных'!$H$2:$H$999="ЛРП-1",ROW('Ввод данных'!$H$2:$H$999)),ROW(C1571))),"")</f>
        <v/>
      </c>
      <c r="D1572" s="1" t="str">
        <f t="array" ref="D1572">IFERROR(INDEX('Ввод данных'!D:D,SMALL(IF('Ввод данных'!$H$2:$H$999="ЛРП-1",ROW('Ввод данных'!$H$2:$H$999)),ROW(D1571))),"")</f>
        <v/>
      </c>
      <c r="E1572" s="1" t="str">
        <f t="array" ref="E1572">IFERROR(INDEX('Ввод данных'!E:E,SMALL(IF('Ввод данных'!$H$2:$H$999="ЛРП-1",ROW('Ввод данных'!$H$2:$H$999)),ROW(E1571))),"")</f>
        <v/>
      </c>
      <c r="F1572" s="11" t="str">
        <f t="array" ref="F1572">IFERROR(INDEX('Ввод данных'!F:F,SMALL(IF('Ввод данных'!$H$2:$H$999="ЛРП-1",ROW('Ввод данных'!$H$2:$H$999)),ROW(F1571))),"")</f>
        <v/>
      </c>
      <c r="G1572" s="30" t="str">
        <f t="array" ref="G1572">IFERROR(INDEX('Ввод данных'!G:G,SMALL(IF('Ввод данных'!$H$2:$H$999="ЛРП-1",ROW('Ввод данных'!$H$2:$H$999)),ROW(G1571))),"")</f>
        <v/>
      </c>
      <c r="H1572" s="2"/>
      <c r="I1572" s="2"/>
      <c r="J1572" s="2"/>
      <c r="K1572" s="2"/>
      <c r="L1572" s="2"/>
      <c r="M1572" s="2"/>
      <c r="N1572" s="2"/>
      <c r="O1572" s="2"/>
      <c r="P1572" s="2"/>
    </row>
    <row r="1573" spans="1:16" x14ac:dyDescent="0.25">
      <c r="A1573" s="28">
        <v>1572</v>
      </c>
      <c r="B1573" s="1" t="str">
        <f t="array" ref="B1573">IFERROR(INDEX('Ввод данных'!B:B,SMALL(IF('Ввод данных'!$H$2:$H$999="ЛРП-1",ROW('Ввод данных'!$H$2:$H$999)),ROW(B1572))),"")</f>
        <v/>
      </c>
      <c r="C1573" s="3" t="str">
        <f t="array" ref="C1573">IFERROR(INDEX('Ввод данных'!C:C,SMALL(IF('Ввод данных'!$H$2:$H$999="ЛРП-1",ROW('Ввод данных'!$H$2:$H$999)),ROW(C1572))),"")</f>
        <v/>
      </c>
      <c r="D1573" s="1" t="str">
        <f t="array" ref="D1573">IFERROR(INDEX('Ввод данных'!D:D,SMALL(IF('Ввод данных'!$H$2:$H$999="ЛРП-1",ROW('Ввод данных'!$H$2:$H$999)),ROW(D1572))),"")</f>
        <v/>
      </c>
      <c r="E1573" s="1" t="str">
        <f t="array" ref="E1573">IFERROR(INDEX('Ввод данных'!E:E,SMALL(IF('Ввод данных'!$H$2:$H$999="ЛРП-1",ROW('Ввод данных'!$H$2:$H$999)),ROW(E1572))),"")</f>
        <v/>
      </c>
      <c r="F1573" s="11" t="str">
        <f t="array" ref="F1573">IFERROR(INDEX('Ввод данных'!F:F,SMALL(IF('Ввод данных'!$H$2:$H$999="ЛРП-1",ROW('Ввод данных'!$H$2:$H$999)),ROW(F1572))),"")</f>
        <v/>
      </c>
      <c r="G1573" s="30" t="str">
        <f t="array" ref="G1573">IFERROR(INDEX('Ввод данных'!G:G,SMALL(IF('Ввод данных'!$H$2:$H$999="ЛРП-1",ROW('Ввод данных'!$H$2:$H$999)),ROW(G1572))),"")</f>
        <v/>
      </c>
      <c r="H1573" s="2"/>
      <c r="I1573" s="2"/>
      <c r="J1573" s="2"/>
      <c r="K1573" s="2"/>
      <c r="L1573" s="2"/>
      <c r="M1573" s="2"/>
      <c r="N1573" s="2"/>
      <c r="O1573" s="2"/>
      <c r="P1573" s="2"/>
    </row>
    <row r="1574" spans="1:16" x14ac:dyDescent="0.25">
      <c r="A1574" s="28">
        <v>1573</v>
      </c>
      <c r="B1574" s="1" t="str">
        <f t="array" ref="B1574">IFERROR(INDEX('Ввод данных'!B:B,SMALL(IF('Ввод данных'!$H$2:$H$999="ЛРП-1",ROW('Ввод данных'!$H$2:$H$999)),ROW(B1573))),"")</f>
        <v/>
      </c>
      <c r="C1574" s="3" t="str">
        <f t="array" ref="C1574">IFERROR(INDEX('Ввод данных'!C:C,SMALL(IF('Ввод данных'!$H$2:$H$999="ЛРП-1",ROW('Ввод данных'!$H$2:$H$999)),ROW(C1573))),"")</f>
        <v/>
      </c>
      <c r="D1574" s="1" t="str">
        <f t="array" ref="D1574">IFERROR(INDEX('Ввод данных'!D:D,SMALL(IF('Ввод данных'!$H$2:$H$999="ЛРП-1",ROW('Ввод данных'!$H$2:$H$999)),ROW(D1573))),"")</f>
        <v/>
      </c>
      <c r="E1574" s="1" t="str">
        <f t="array" ref="E1574">IFERROR(INDEX('Ввод данных'!E:E,SMALL(IF('Ввод данных'!$H$2:$H$999="ЛРП-1",ROW('Ввод данных'!$H$2:$H$999)),ROW(E1573))),"")</f>
        <v/>
      </c>
      <c r="F1574" s="11" t="str">
        <f t="array" ref="F1574">IFERROR(INDEX('Ввод данных'!F:F,SMALL(IF('Ввод данных'!$H$2:$H$999="ЛРП-1",ROW('Ввод данных'!$H$2:$H$999)),ROW(F1573))),"")</f>
        <v/>
      </c>
      <c r="G1574" s="30" t="str">
        <f t="array" ref="G1574">IFERROR(INDEX('Ввод данных'!G:G,SMALL(IF('Ввод данных'!$H$2:$H$999="ЛРП-1",ROW('Ввод данных'!$H$2:$H$999)),ROW(G1573))),"")</f>
        <v/>
      </c>
      <c r="H1574" s="2"/>
      <c r="I1574" s="2"/>
      <c r="J1574" s="2"/>
      <c r="K1574" s="2"/>
      <c r="L1574" s="2"/>
      <c r="M1574" s="2"/>
      <c r="N1574" s="2"/>
      <c r="O1574" s="2"/>
      <c r="P1574" s="2"/>
    </row>
    <row r="1575" spans="1:16" x14ac:dyDescent="0.25">
      <c r="A1575" s="28">
        <v>1574</v>
      </c>
      <c r="B1575" s="1" t="str">
        <f t="array" ref="B1575">IFERROR(INDEX('Ввод данных'!B:B,SMALL(IF('Ввод данных'!$H$2:$H$999="ЛРП-1",ROW('Ввод данных'!$H$2:$H$999)),ROW(B1574))),"")</f>
        <v/>
      </c>
      <c r="C1575" s="3" t="str">
        <f t="array" ref="C1575">IFERROR(INDEX('Ввод данных'!C:C,SMALL(IF('Ввод данных'!$H$2:$H$999="ЛРП-1",ROW('Ввод данных'!$H$2:$H$999)),ROW(C1574))),"")</f>
        <v/>
      </c>
      <c r="D1575" s="1" t="str">
        <f t="array" ref="D1575">IFERROR(INDEX('Ввод данных'!D:D,SMALL(IF('Ввод данных'!$H$2:$H$999="ЛРП-1",ROW('Ввод данных'!$H$2:$H$999)),ROW(D1574))),"")</f>
        <v/>
      </c>
      <c r="E1575" s="1" t="str">
        <f t="array" ref="E1575">IFERROR(INDEX('Ввод данных'!E:E,SMALL(IF('Ввод данных'!$H$2:$H$999="ЛРП-1",ROW('Ввод данных'!$H$2:$H$999)),ROW(E1574))),"")</f>
        <v/>
      </c>
      <c r="F1575" s="11" t="str">
        <f t="array" ref="F1575">IFERROR(INDEX('Ввод данных'!F:F,SMALL(IF('Ввод данных'!$H$2:$H$999="ЛРП-1",ROW('Ввод данных'!$H$2:$H$999)),ROW(F1574))),"")</f>
        <v/>
      </c>
      <c r="G1575" s="30" t="str">
        <f t="array" ref="G1575">IFERROR(INDEX('Ввод данных'!G:G,SMALL(IF('Ввод данных'!$H$2:$H$999="ЛРП-1",ROW('Ввод данных'!$H$2:$H$999)),ROW(G1574))),"")</f>
        <v/>
      </c>
      <c r="H1575" s="2"/>
      <c r="I1575" s="2"/>
      <c r="J1575" s="2"/>
      <c r="K1575" s="2"/>
      <c r="L1575" s="2"/>
      <c r="M1575" s="2"/>
      <c r="N1575" s="2"/>
      <c r="O1575" s="2"/>
      <c r="P1575" s="2"/>
    </row>
    <row r="1576" spans="1:16" x14ac:dyDescent="0.25">
      <c r="A1576" s="28">
        <v>1575</v>
      </c>
      <c r="B1576" s="1" t="str">
        <f t="array" ref="B1576">IFERROR(INDEX('Ввод данных'!B:B,SMALL(IF('Ввод данных'!$H$2:$H$999="ЛРП-1",ROW('Ввод данных'!$H$2:$H$999)),ROW(B1575))),"")</f>
        <v/>
      </c>
      <c r="C1576" s="3" t="str">
        <f t="array" ref="C1576">IFERROR(INDEX('Ввод данных'!C:C,SMALL(IF('Ввод данных'!$H$2:$H$999="ЛРП-1",ROW('Ввод данных'!$H$2:$H$999)),ROW(C1575))),"")</f>
        <v/>
      </c>
      <c r="D1576" s="1" t="str">
        <f t="array" ref="D1576">IFERROR(INDEX('Ввод данных'!D:D,SMALL(IF('Ввод данных'!$H$2:$H$999="ЛРП-1",ROW('Ввод данных'!$H$2:$H$999)),ROW(D1575))),"")</f>
        <v/>
      </c>
      <c r="E1576" s="1" t="str">
        <f t="array" ref="E1576">IFERROR(INDEX('Ввод данных'!E:E,SMALL(IF('Ввод данных'!$H$2:$H$999="ЛРП-1",ROW('Ввод данных'!$H$2:$H$999)),ROW(E1575))),"")</f>
        <v/>
      </c>
      <c r="F1576" s="11" t="str">
        <f t="array" ref="F1576">IFERROR(INDEX('Ввод данных'!F:F,SMALL(IF('Ввод данных'!$H$2:$H$999="ЛРП-1",ROW('Ввод данных'!$H$2:$H$999)),ROW(F1575))),"")</f>
        <v/>
      </c>
      <c r="G1576" s="30" t="str">
        <f t="array" ref="G1576">IFERROR(INDEX('Ввод данных'!G:G,SMALL(IF('Ввод данных'!$H$2:$H$999="ЛРП-1",ROW('Ввод данных'!$H$2:$H$999)),ROW(G1575))),"")</f>
        <v/>
      </c>
      <c r="H1576" s="2"/>
      <c r="I1576" s="2"/>
      <c r="J1576" s="2"/>
      <c r="K1576" s="2"/>
      <c r="L1576" s="2"/>
      <c r="M1576" s="2"/>
      <c r="N1576" s="2"/>
      <c r="O1576" s="2"/>
      <c r="P1576" s="2"/>
    </row>
    <row r="1577" spans="1:16" x14ac:dyDescent="0.25">
      <c r="A1577" s="28">
        <v>1576</v>
      </c>
      <c r="B1577" s="1" t="str">
        <f t="array" ref="B1577">IFERROR(INDEX('Ввод данных'!B:B,SMALL(IF('Ввод данных'!$H$2:$H$999="ЛРП-1",ROW('Ввод данных'!$H$2:$H$999)),ROW(B1576))),"")</f>
        <v/>
      </c>
      <c r="C1577" s="3" t="str">
        <f t="array" ref="C1577">IFERROR(INDEX('Ввод данных'!C:C,SMALL(IF('Ввод данных'!$H$2:$H$999="ЛРП-1",ROW('Ввод данных'!$H$2:$H$999)),ROW(C1576))),"")</f>
        <v/>
      </c>
      <c r="D1577" s="1" t="str">
        <f t="array" ref="D1577">IFERROR(INDEX('Ввод данных'!D:D,SMALL(IF('Ввод данных'!$H$2:$H$999="ЛРП-1",ROW('Ввод данных'!$H$2:$H$999)),ROW(D1576))),"")</f>
        <v/>
      </c>
      <c r="E1577" s="1" t="str">
        <f t="array" ref="E1577">IFERROR(INDEX('Ввод данных'!E:E,SMALL(IF('Ввод данных'!$H$2:$H$999="ЛРП-1",ROW('Ввод данных'!$H$2:$H$999)),ROW(E1576))),"")</f>
        <v/>
      </c>
      <c r="F1577" s="11" t="str">
        <f t="array" ref="F1577">IFERROR(INDEX('Ввод данных'!F:F,SMALL(IF('Ввод данных'!$H$2:$H$999="ЛРП-1",ROW('Ввод данных'!$H$2:$H$999)),ROW(F1576))),"")</f>
        <v/>
      </c>
      <c r="G1577" s="30" t="str">
        <f t="array" ref="G1577">IFERROR(INDEX('Ввод данных'!G:G,SMALL(IF('Ввод данных'!$H$2:$H$999="ЛРП-1",ROW('Ввод данных'!$H$2:$H$999)),ROW(G1576))),"")</f>
        <v/>
      </c>
      <c r="H1577" s="2"/>
      <c r="I1577" s="2"/>
      <c r="J1577" s="2"/>
      <c r="K1577" s="2"/>
      <c r="L1577" s="2"/>
      <c r="M1577" s="2"/>
      <c r="N1577" s="2"/>
      <c r="O1577" s="2"/>
      <c r="P1577" s="2"/>
    </row>
    <row r="1578" spans="1:16" x14ac:dyDescent="0.25">
      <c r="A1578" s="28">
        <v>1577</v>
      </c>
      <c r="B1578" s="1" t="str">
        <f t="array" ref="B1578">IFERROR(INDEX('Ввод данных'!B:B,SMALL(IF('Ввод данных'!$H$2:$H$999="ЛРП-1",ROW('Ввод данных'!$H$2:$H$999)),ROW(B1577))),"")</f>
        <v/>
      </c>
      <c r="C1578" s="3" t="str">
        <f t="array" ref="C1578">IFERROR(INDEX('Ввод данных'!C:C,SMALL(IF('Ввод данных'!$H$2:$H$999="ЛРП-1",ROW('Ввод данных'!$H$2:$H$999)),ROW(C1577))),"")</f>
        <v/>
      </c>
      <c r="D1578" s="1" t="str">
        <f t="array" ref="D1578">IFERROR(INDEX('Ввод данных'!D:D,SMALL(IF('Ввод данных'!$H$2:$H$999="ЛРП-1",ROW('Ввод данных'!$H$2:$H$999)),ROW(D1577))),"")</f>
        <v/>
      </c>
      <c r="E1578" s="1" t="str">
        <f t="array" ref="E1578">IFERROR(INDEX('Ввод данных'!E:E,SMALL(IF('Ввод данных'!$H$2:$H$999="ЛРП-1",ROW('Ввод данных'!$H$2:$H$999)),ROW(E1577))),"")</f>
        <v/>
      </c>
      <c r="F1578" s="11" t="str">
        <f t="array" ref="F1578">IFERROR(INDEX('Ввод данных'!F:F,SMALL(IF('Ввод данных'!$H$2:$H$999="ЛРП-1",ROW('Ввод данных'!$H$2:$H$999)),ROW(F1577))),"")</f>
        <v/>
      </c>
      <c r="G1578" s="30" t="str">
        <f t="array" ref="G1578">IFERROR(INDEX('Ввод данных'!G:G,SMALL(IF('Ввод данных'!$H$2:$H$999="ЛРП-1",ROW('Ввод данных'!$H$2:$H$999)),ROW(G1577))),"")</f>
        <v/>
      </c>
      <c r="H1578" s="2"/>
      <c r="I1578" s="2"/>
      <c r="J1578" s="2"/>
      <c r="K1578" s="2"/>
      <c r="L1578" s="2"/>
      <c r="M1578" s="2"/>
      <c r="N1578" s="2"/>
      <c r="O1578" s="2"/>
      <c r="P1578" s="2"/>
    </row>
    <row r="1579" spans="1:16" x14ac:dyDescent="0.25">
      <c r="A1579" s="28">
        <v>1578</v>
      </c>
      <c r="B1579" s="1" t="str">
        <f t="array" ref="B1579">IFERROR(INDEX('Ввод данных'!B:B,SMALL(IF('Ввод данных'!$H$2:$H$999="ЛРП-1",ROW('Ввод данных'!$H$2:$H$999)),ROW(B1578))),"")</f>
        <v/>
      </c>
      <c r="C1579" s="3" t="str">
        <f t="array" ref="C1579">IFERROR(INDEX('Ввод данных'!C:C,SMALL(IF('Ввод данных'!$H$2:$H$999="ЛРП-1",ROW('Ввод данных'!$H$2:$H$999)),ROW(C1578))),"")</f>
        <v/>
      </c>
      <c r="D1579" s="1" t="str">
        <f t="array" ref="D1579">IFERROR(INDEX('Ввод данных'!D:D,SMALL(IF('Ввод данных'!$H$2:$H$999="ЛРП-1",ROW('Ввод данных'!$H$2:$H$999)),ROW(D1578))),"")</f>
        <v/>
      </c>
      <c r="E1579" s="1" t="str">
        <f t="array" ref="E1579">IFERROR(INDEX('Ввод данных'!E:E,SMALL(IF('Ввод данных'!$H$2:$H$999="ЛРП-1",ROW('Ввод данных'!$H$2:$H$999)),ROW(E1578))),"")</f>
        <v/>
      </c>
      <c r="F1579" s="11" t="str">
        <f t="array" ref="F1579">IFERROR(INDEX('Ввод данных'!F:F,SMALL(IF('Ввод данных'!$H$2:$H$999="ЛРП-1",ROW('Ввод данных'!$H$2:$H$999)),ROW(F1578))),"")</f>
        <v/>
      </c>
      <c r="G1579" s="30" t="str">
        <f t="array" ref="G1579">IFERROR(INDEX('Ввод данных'!G:G,SMALL(IF('Ввод данных'!$H$2:$H$999="ЛРП-1",ROW('Ввод данных'!$H$2:$H$999)),ROW(G1578))),"")</f>
        <v/>
      </c>
      <c r="H1579" s="2"/>
      <c r="I1579" s="2"/>
      <c r="J1579" s="2"/>
      <c r="K1579" s="2"/>
      <c r="L1579" s="2"/>
      <c r="M1579" s="2"/>
      <c r="N1579" s="2"/>
      <c r="O1579" s="2"/>
      <c r="P1579" s="2"/>
    </row>
    <row r="1580" spans="1:16" x14ac:dyDescent="0.25">
      <c r="A1580" s="28">
        <v>1579</v>
      </c>
      <c r="B1580" s="1" t="str">
        <f t="array" ref="B1580">IFERROR(INDEX('Ввод данных'!B:B,SMALL(IF('Ввод данных'!$H$2:$H$999="ЛРП-1",ROW('Ввод данных'!$H$2:$H$999)),ROW(B1579))),"")</f>
        <v/>
      </c>
      <c r="C1580" s="3" t="str">
        <f t="array" ref="C1580">IFERROR(INDEX('Ввод данных'!C:C,SMALL(IF('Ввод данных'!$H$2:$H$999="ЛРП-1",ROW('Ввод данных'!$H$2:$H$999)),ROW(C1579))),"")</f>
        <v/>
      </c>
      <c r="D1580" s="1" t="str">
        <f t="array" ref="D1580">IFERROR(INDEX('Ввод данных'!D:D,SMALL(IF('Ввод данных'!$H$2:$H$999="ЛРП-1",ROW('Ввод данных'!$H$2:$H$999)),ROW(D1579))),"")</f>
        <v/>
      </c>
      <c r="E1580" s="1" t="str">
        <f t="array" ref="E1580">IFERROR(INDEX('Ввод данных'!E:E,SMALL(IF('Ввод данных'!$H$2:$H$999="ЛРП-1",ROW('Ввод данных'!$H$2:$H$999)),ROW(E1579))),"")</f>
        <v/>
      </c>
      <c r="F1580" s="11" t="str">
        <f t="array" ref="F1580">IFERROR(INDEX('Ввод данных'!F:F,SMALL(IF('Ввод данных'!$H$2:$H$999="ЛРП-1",ROW('Ввод данных'!$H$2:$H$999)),ROW(F1579))),"")</f>
        <v/>
      </c>
      <c r="G1580" s="30" t="str">
        <f t="array" ref="G1580">IFERROR(INDEX('Ввод данных'!G:G,SMALL(IF('Ввод данных'!$H$2:$H$999="ЛРП-1",ROW('Ввод данных'!$H$2:$H$999)),ROW(G1579))),"")</f>
        <v/>
      </c>
      <c r="H1580" s="2"/>
      <c r="I1580" s="2"/>
      <c r="J1580" s="2"/>
      <c r="K1580" s="2"/>
      <c r="L1580" s="2"/>
      <c r="M1580" s="2"/>
      <c r="N1580" s="2"/>
      <c r="O1580" s="2"/>
      <c r="P1580" s="2"/>
    </row>
    <row r="1581" spans="1:16" x14ac:dyDescent="0.25">
      <c r="A1581" s="28">
        <v>1580</v>
      </c>
      <c r="B1581" s="1" t="str">
        <f t="array" ref="B1581">IFERROR(INDEX('Ввод данных'!B:B,SMALL(IF('Ввод данных'!$H$2:$H$999="ЛРП-1",ROW('Ввод данных'!$H$2:$H$999)),ROW(B1580))),"")</f>
        <v/>
      </c>
      <c r="C1581" s="3" t="str">
        <f t="array" ref="C1581">IFERROR(INDEX('Ввод данных'!C:C,SMALL(IF('Ввод данных'!$H$2:$H$999="ЛРП-1",ROW('Ввод данных'!$H$2:$H$999)),ROW(C1580))),"")</f>
        <v/>
      </c>
      <c r="D1581" s="1" t="str">
        <f t="array" ref="D1581">IFERROR(INDEX('Ввод данных'!D:D,SMALL(IF('Ввод данных'!$H$2:$H$999="ЛРП-1",ROW('Ввод данных'!$H$2:$H$999)),ROW(D1580))),"")</f>
        <v/>
      </c>
      <c r="E1581" s="1" t="str">
        <f t="array" ref="E1581">IFERROR(INDEX('Ввод данных'!E:E,SMALL(IF('Ввод данных'!$H$2:$H$999="ЛРП-1",ROW('Ввод данных'!$H$2:$H$999)),ROW(E1580))),"")</f>
        <v/>
      </c>
      <c r="F1581" s="11" t="str">
        <f t="array" ref="F1581">IFERROR(INDEX('Ввод данных'!F:F,SMALL(IF('Ввод данных'!$H$2:$H$999="ЛРП-1",ROW('Ввод данных'!$H$2:$H$999)),ROW(F1580))),"")</f>
        <v/>
      </c>
      <c r="G1581" s="30" t="str">
        <f t="array" ref="G1581">IFERROR(INDEX('Ввод данных'!G:G,SMALL(IF('Ввод данных'!$H$2:$H$999="ЛРП-1",ROW('Ввод данных'!$H$2:$H$999)),ROW(G1580))),"")</f>
        <v/>
      </c>
      <c r="H1581" s="2"/>
      <c r="I1581" s="2"/>
      <c r="J1581" s="2"/>
      <c r="K1581" s="2"/>
      <c r="L1581" s="2"/>
      <c r="M1581" s="2"/>
      <c r="N1581" s="2"/>
      <c r="O1581" s="2"/>
      <c r="P1581" s="2"/>
    </row>
    <row r="1582" spans="1:16" x14ac:dyDescent="0.25">
      <c r="A1582" s="28">
        <v>1581</v>
      </c>
      <c r="B1582" s="1" t="str">
        <f t="array" ref="B1582">IFERROR(INDEX('Ввод данных'!B:B,SMALL(IF('Ввод данных'!$H$2:$H$999="ЛРП-1",ROW('Ввод данных'!$H$2:$H$999)),ROW(B1581))),"")</f>
        <v/>
      </c>
      <c r="C1582" s="3" t="str">
        <f t="array" ref="C1582">IFERROR(INDEX('Ввод данных'!C:C,SMALL(IF('Ввод данных'!$H$2:$H$999="ЛРП-1",ROW('Ввод данных'!$H$2:$H$999)),ROW(C1581))),"")</f>
        <v/>
      </c>
      <c r="D1582" s="1" t="str">
        <f t="array" ref="D1582">IFERROR(INDEX('Ввод данных'!D:D,SMALL(IF('Ввод данных'!$H$2:$H$999="ЛРП-1",ROW('Ввод данных'!$H$2:$H$999)),ROW(D1581))),"")</f>
        <v/>
      </c>
      <c r="E1582" s="1" t="str">
        <f t="array" ref="E1582">IFERROR(INDEX('Ввод данных'!E:E,SMALL(IF('Ввод данных'!$H$2:$H$999="ЛРП-1",ROW('Ввод данных'!$H$2:$H$999)),ROW(E1581))),"")</f>
        <v/>
      </c>
      <c r="F1582" s="11" t="str">
        <f t="array" ref="F1582">IFERROR(INDEX('Ввод данных'!F:F,SMALL(IF('Ввод данных'!$H$2:$H$999="ЛРП-1",ROW('Ввод данных'!$H$2:$H$999)),ROW(F1581))),"")</f>
        <v/>
      </c>
      <c r="G1582" s="30" t="str">
        <f t="array" ref="G1582">IFERROR(INDEX('Ввод данных'!G:G,SMALL(IF('Ввод данных'!$H$2:$H$999="ЛРП-1",ROW('Ввод данных'!$H$2:$H$999)),ROW(G1581))),"")</f>
        <v/>
      </c>
      <c r="H1582" s="2"/>
      <c r="I1582" s="2"/>
      <c r="J1582" s="2"/>
      <c r="K1582" s="2"/>
      <c r="L1582" s="2"/>
      <c r="M1582" s="2"/>
      <c r="N1582" s="2"/>
      <c r="O1582" s="2"/>
      <c r="P1582" s="2"/>
    </row>
    <row r="1583" spans="1:16" x14ac:dyDescent="0.25">
      <c r="A1583" s="28">
        <v>1582</v>
      </c>
      <c r="B1583" s="1" t="str">
        <f t="array" ref="B1583">IFERROR(INDEX('Ввод данных'!B:B,SMALL(IF('Ввод данных'!$H$2:$H$999="ЛРП-1",ROW('Ввод данных'!$H$2:$H$999)),ROW(B1582))),"")</f>
        <v/>
      </c>
      <c r="C1583" s="3" t="str">
        <f t="array" ref="C1583">IFERROR(INDEX('Ввод данных'!C:C,SMALL(IF('Ввод данных'!$H$2:$H$999="ЛРП-1",ROW('Ввод данных'!$H$2:$H$999)),ROW(C1582))),"")</f>
        <v/>
      </c>
      <c r="D1583" s="1" t="str">
        <f t="array" ref="D1583">IFERROR(INDEX('Ввод данных'!D:D,SMALL(IF('Ввод данных'!$H$2:$H$999="ЛРП-1",ROW('Ввод данных'!$H$2:$H$999)),ROW(D1582))),"")</f>
        <v/>
      </c>
      <c r="E1583" s="1" t="str">
        <f t="array" ref="E1583">IFERROR(INDEX('Ввод данных'!E:E,SMALL(IF('Ввод данных'!$H$2:$H$999="ЛРП-1",ROW('Ввод данных'!$H$2:$H$999)),ROW(E1582))),"")</f>
        <v/>
      </c>
      <c r="F1583" s="11" t="str">
        <f t="array" ref="F1583">IFERROR(INDEX('Ввод данных'!F:F,SMALL(IF('Ввод данных'!$H$2:$H$999="ЛРП-1",ROW('Ввод данных'!$H$2:$H$999)),ROW(F1582))),"")</f>
        <v/>
      </c>
      <c r="G1583" s="30" t="str">
        <f t="array" ref="G1583">IFERROR(INDEX('Ввод данных'!G:G,SMALL(IF('Ввод данных'!$H$2:$H$999="ЛРП-1",ROW('Ввод данных'!$H$2:$H$999)),ROW(G1582))),"")</f>
        <v/>
      </c>
      <c r="H1583" s="2"/>
      <c r="I1583" s="2"/>
      <c r="J1583" s="2"/>
      <c r="K1583" s="2"/>
      <c r="L1583" s="2"/>
      <c r="M1583" s="2"/>
      <c r="N1583" s="2"/>
      <c r="O1583" s="2"/>
      <c r="P1583" s="2"/>
    </row>
    <row r="1584" spans="1:16" x14ac:dyDescent="0.25">
      <c r="A1584" s="28">
        <v>1583</v>
      </c>
      <c r="B1584" s="1" t="str">
        <f t="array" ref="B1584">IFERROR(INDEX('Ввод данных'!B:B,SMALL(IF('Ввод данных'!$H$2:$H$999="ЛРП-1",ROW('Ввод данных'!$H$2:$H$999)),ROW(B1583))),"")</f>
        <v/>
      </c>
      <c r="C1584" s="3" t="str">
        <f t="array" ref="C1584">IFERROR(INDEX('Ввод данных'!C:C,SMALL(IF('Ввод данных'!$H$2:$H$999="ЛРП-1",ROW('Ввод данных'!$H$2:$H$999)),ROW(C1583))),"")</f>
        <v/>
      </c>
      <c r="D1584" s="1" t="str">
        <f t="array" ref="D1584">IFERROR(INDEX('Ввод данных'!D:D,SMALL(IF('Ввод данных'!$H$2:$H$999="ЛРП-1",ROW('Ввод данных'!$H$2:$H$999)),ROW(D1583))),"")</f>
        <v/>
      </c>
      <c r="E1584" s="1" t="str">
        <f t="array" ref="E1584">IFERROR(INDEX('Ввод данных'!E:E,SMALL(IF('Ввод данных'!$H$2:$H$999="ЛРП-1",ROW('Ввод данных'!$H$2:$H$999)),ROW(E1583))),"")</f>
        <v/>
      </c>
      <c r="F1584" s="11" t="str">
        <f t="array" ref="F1584">IFERROR(INDEX('Ввод данных'!F:F,SMALL(IF('Ввод данных'!$H$2:$H$999="ЛРП-1",ROW('Ввод данных'!$H$2:$H$999)),ROW(F1583))),"")</f>
        <v/>
      </c>
      <c r="G1584" s="30" t="str">
        <f t="array" ref="G1584">IFERROR(INDEX('Ввод данных'!G:G,SMALL(IF('Ввод данных'!$H$2:$H$999="ЛРП-1",ROW('Ввод данных'!$H$2:$H$999)),ROW(G1583))),"")</f>
        <v/>
      </c>
      <c r="H1584" s="2"/>
      <c r="I1584" s="2"/>
      <c r="J1584" s="2"/>
      <c r="K1584" s="2"/>
      <c r="L1584" s="2"/>
      <c r="M1584" s="2"/>
      <c r="N1584" s="2"/>
      <c r="O1584" s="2"/>
      <c r="P1584" s="2"/>
    </row>
    <row r="1585" spans="1:16" x14ac:dyDescent="0.25">
      <c r="A1585" s="28">
        <v>1584</v>
      </c>
      <c r="B1585" s="1" t="str">
        <f t="array" ref="B1585">IFERROR(INDEX('Ввод данных'!B:B,SMALL(IF('Ввод данных'!$H$2:$H$999="ЛРП-1",ROW('Ввод данных'!$H$2:$H$999)),ROW(B1584))),"")</f>
        <v/>
      </c>
      <c r="C1585" s="3" t="str">
        <f t="array" ref="C1585">IFERROR(INDEX('Ввод данных'!C:C,SMALL(IF('Ввод данных'!$H$2:$H$999="ЛРП-1",ROW('Ввод данных'!$H$2:$H$999)),ROW(C1584))),"")</f>
        <v/>
      </c>
      <c r="D1585" s="1" t="str">
        <f t="array" ref="D1585">IFERROR(INDEX('Ввод данных'!D:D,SMALL(IF('Ввод данных'!$H$2:$H$999="ЛРП-1",ROW('Ввод данных'!$H$2:$H$999)),ROW(D1584))),"")</f>
        <v/>
      </c>
      <c r="E1585" s="1" t="str">
        <f t="array" ref="E1585">IFERROR(INDEX('Ввод данных'!E:E,SMALL(IF('Ввод данных'!$H$2:$H$999="ЛРП-1",ROW('Ввод данных'!$H$2:$H$999)),ROW(E1584))),"")</f>
        <v/>
      </c>
      <c r="F1585" s="11" t="str">
        <f t="array" ref="F1585">IFERROR(INDEX('Ввод данных'!F:F,SMALL(IF('Ввод данных'!$H$2:$H$999="ЛРП-1",ROW('Ввод данных'!$H$2:$H$999)),ROW(F1584))),"")</f>
        <v/>
      </c>
      <c r="G1585" s="30" t="str">
        <f t="array" ref="G1585">IFERROR(INDEX('Ввод данных'!G:G,SMALL(IF('Ввод данных'!$H$2:$H$999="ЛРП-1",ROW('Ввод данных'!$H$2:$H$999)),ROW(G1584))),"")</f>
        <v/>
      </c>
      <c r="H1585" s="2"/>
      <c r="I1585" s="2"/>
      <c r="J1585" s="2"/>
      <c r="K1585" s="2"/>
      <c r="L1585" s="2"/>
      <c r="M1585" s="2"/>
      <c r="N1585" s="2"/>
      <c r="O1585" s="2"/>
      <c r="P1585" s="2"/>
    </row>
    <row r="1586" spans="1:16" x14ac:dyDescent="0.25">
      <c r="A1586" s="28">
        <v>1585</v>
      </c>
      <c r="B1586" s="1" t="str">
        <f t="array" ref="B1586">IFERROR(INDEX('Ввод данных'!B:B,SMALL(IF('Ввод данных'!$H$2:$H$999="ЛРП-1",ROW('Ввод данных'!$H$2:$H$999)),ROW(B1585))),"")</f>
        <v/>
      </c>
      <c r="C1586" s="3" t="str">
        <f t="array" ref="C1586">IFERROR(INDEX('Ввод данных'!C:C,SMALL(IF('Ввод данных'!$H$2:$H$999="ЛРП-1",ROW('Ввод данных'!$H$2:$H$999)),ROW(C1585))),"")</f>
        <v/>
      </c>
      <c r="D1586" s="1" t="str">
        <f t="array" ref="D1586">IFERROR(INDEX('Ввод данных'!D:D,SMALL(IF('Ввод данных'!$H$2:$H$999="ЛРП-1",ROW('Ввод данных'!$H$2:$H$999)),ROW(D1585))),"")</f>
        <v/>
      </c>
      <c r="E1586" s="1" t="str">
        <f t="array" ref="E1586">IFERROR(INDEX('Ввод данных'!E:E,SMALL(IF('Ввод данных'!$H$2:$H$999="ЛРП-1",ROW('Ввод данных'!$H$2:$H$999)),ROW(E1585))),"")</f>
        <v/>
      </c>
      <c r="F1586" s="11" t="str">
        <f t="array" ref="F1586">IFERROR(INDEX('Ввод данных'!F:F,SMALL(IF('Ввод данных'!$H$2:$H$999="ЛРП-1",ROW('Ввод данных'!$H$2:$H$999)),ROW(F1585))),"")</f>
        <v/>
      </c>
      <c r="G1586" s="30" t="str">
        <f t="array" ref="G1586">IFERROR(INDEX('Ввод данных'!G:G,SMALL(IF('Ввод данных'!$H$2:$H$999="ЛРП-1",ROW('Ввод данных'!$H$2:$H$999)),ROW(G1585))),"")</f>
        <v/>
      </c>
      <c r="H1586" s="2"/>
      <c r="I1586" s="2"/>
      <c r="J1586" s="2"/>
      <c r="K1586" s="2"/>
      <c r="L1586" s="2"/>
      <c r="M1586" s="2"/>
      <c r="N1586" s="2"/>
      <c r="O1586" s="2"/>
      <c r="P1586" s="2"/>
    </row>
    <row r="1587" spans="1:16" x14ac:dyDescent="0.25">
      <c r="A1587" s="28">
        <v>1586</v>
      </c>
      <c r="B1587" s="1" t="str">
        <f t="array" ref="B1587">IFERROR(INDEX('Ввод данных'!B:B,SMALL(IF('Ввод данных'!$H$2:$H$999="ЛРП-1",ROW('Ввод данных'!$H$2:$H$999)),ROW(B1586))),"")</f>
        <v/>
      </c>
      <c r="C1587" s="3" t="str">
        <f t="array" ref="C1587">IFERROR(INDEX('Ввод данных'!C:C,SMALL(IF('Ввод данных'!$H$2:$H$999="ЛРП-1",ROW('Ввод данных'!$H$2:$H$999)),ROW(C1586))),"")</f>
        <v/>
      </c>
      <c r="D1587" s="1" t="str">
        <f t="array" ref="D1587">IFERROR(INDEX('Ввод данных'!D:D,SMALL(IF('Ввод данных'!$H$2:$H$999="ЛРП-1",ROW('Ввод данных'!$H$2:$H$999)),ROW(D1586))),"")</f>
        <v/>
      </c>
      <c r="E1587" s="1" t="str">
        <f t="array" ref="E1587">IFERROR(INDEX('Ввод данных'!E:E,SMALL(IF('Ввод данных'!$H$2:$H$999="ЛРП-1",ROW('Ввод данных'!$H$2:$H$999)),ROW(E1586))),"")</f>
        <v/>
      </c>
      <c r="F1587" s="11" t="str">
        <f t="array" ref="F1587">IFERROR(INDEX('Ввод данных'!F:F,SMALL(IF('Ввод данных'!$H$2:$H$999="ЛРП-1",ROW('Ввод данных'!$H$2:$H$999)),ROW(F1586))),"")</f>
        <v/>
      </c>
      <c r="G1587" s="30" t="str">
        <f t="array" ref="G1587">IFERROR(INDEX('Ввод данных'!G:G,SMALL(IF('Ввод данных'!$H$2:$H$999="ЛРП-1",ROW('Ввод данных'!$H$2:$H$999)),ROW(G1586))),"")</f>
        <v/>
      </c>
      <c r="H1587" s="2"/>
      <c r="I1587" s="2"/>
      <c r="J1587" s="2"/>
      <c r="K1587" s="2"/>
      <c r="L1587" s="2"/>
      <c r="M1587" s="2"/>
      <c r="N1587" s="2"/>
      <c r="O1587" s="2"/>
      <c r="P1587" s="2"/>
    </row>
    <row r="1588" spans="1:16" x14ac:dyDescent="0.25">
      <c r="A1588" s="28">
        <v>1587</v>
      </c>
      <c r="B1588" s="1" t="str">
        <f t="array" ref="B1588">IFERROR(INDEX('Ввод данных'!B:B,SMALL(IF('Ввод данных'!$H$2:$H$999="ЛРП-1",ROW('Ввод данных'!$H$2:$H$999)),ROW(B1587))),"")</f>
        <v/>
      </c>
      <c r="C1588" s="3" t="str">
        <f t="array" ref="C1588">IFERROR(INDEX('Ввод данных'!C:C,SMALL(IF('Ввод данных'!$H$2:$H$999="ЛРП-1",ROW('Ввод данных'!$H$2:$H$999)),ROW(C1587))),"")</f>
        <v/>
      </c>
      <c r="D1588" s="1" t="str">
        <f t="array" ref="D1588">IFERROR(INDEX('Ввод данных'!D:D,SMALL(IF('Ввод данных'!$H$2:$H$999="ЛРП-1",ROW('Ввод данных'!$H$2:$H$999)),ROW(D1587))),"")</f>
        <v/>
      </c>
      <c r="E1588" s="1" t="str">
        <f t="array" ref="E1588">IFERROR(INDEX('Ввод данных'!E:E,SMALL(IF('Ввод данных'!$H$2:$H$999="ЛРП-1",ROW('Ввод данных'!$H$2:$H$999)),ROW(E1587))),"")</f>
        <v/>
      </c>
      <c r="F1588" s="11" t="str">
        <f t="array" ref="F1588">IFERROR(INDEX('Ввод данных'!F:F,SMALL(IF('Ввод данных'!$H$2:$H$999="ЛРП-1",ROW('Ввод данных'!$H$2:$H$999)),ROW(F1587))),"")</f>
        <v/>
      </c>
      <c r="G1588" s="30" t="str">
        <f t="array" ref="G1588">IFERROR(INDEX('Ввод данных'!G:G,SMALL(IF('Ввод данных'!$H$2:$H$999="ЛРП-1",ROW('Ввод данных'!$H$2:$H$999)),ROW(G1587))),"")</f>
        <v/>
      </c>
      <c r="H1588" s="2"/>
      <c r="I1588" s="2"/>
      <c r="J1588" s="2"/>
      <c r="K1588" s="2"/>
      <c r="L1588" s="2"/>
      <c r="M1588" s="2"/>
      <c r="N1588" s="2"/>
      <c r="O1588" s="2"/>
      <c r="P1588" s="2"/>
    </row>
    <row r="1589" spans="1:16" x14ac:dyDescent="0.25">
      <c r="A1589" s="28">
        <v>1588</v>
      </c>
      <c r="B1589" s="1" t="str">
        <f t="array" ref="B1589">IFERROR(INDEX('Ввод данных'!B:B,SMALL(IF('Ввод данных'!$H$2:$H$999="ЛРП-1",ROW('Ввод данных'!$H$2:$H$999)),ROW(B1588))),"")</f>
        <v/>
      </c>
      <c r="C1589" s="3" t="str">
        <f t="array" ref="C1589">IFERROR(INDEX('Ввод данных'!C:C,SMALL(IF('Ввод данных'!$H$2:$H$999="ЛРП-1",ROW('Ввод данных'!$H$2:$H$999)),ROW(C1588))),"")</f>
        <v/>
      </c>
      <c r="D1589" s="1" t="str">
        <f t="array" ref="D1589">IFERROR(INDEX('Ввод данных'!D:D,SMALL(IF('Ввод данных'!$H$2:$H$999="ЛРП-1",ROW('Ввод данных'!$H$2:$H$999)),ROW(D1588))),"")</f>
        <v/>
      </c>
      <c r="E1589" s="1" t="str">
        <f t="array" ref="E1589">IFERROR(INDEX('Ввод данных'!E:E,SMALL(IF('Ввод данных'!$H$2:$H$999="ЛРП-1",ROW('Ввод данных'!$H$2:$H$999)),ROW(E1588))),"")</f>
        <v/>
      </c>
      <c r="F1589" s="11" t="str">
        <f t="array" ref="F1589">IFERROR(INDEX('Ввод данных'!F:F,SMALL(IF('Ввод данных'!$H$2:$H$999="ЛРП-1",ROW('Ввод данных'!$H$2:$H$999)),ROW(F1588))),"")</f>
        <v/>
      </c>
      <c r="G1589" s="30" t="str">
        <f t="array" ref="G1589">IFERROR(INDEX('Ввод данных'!G:G,SMALL(IF('Ввод данных'!$H$2:$H$999="ЛРП-1",ROW('Ввод данных'!$H$2:$H$999)),ROW(G1588))),"")</f>
        <v/>
      </c>
      <c r="H1589" s="2"/>
      <c r="I1589" s="2"/>
      <c r="J1589" s="2"/>
      <c r="K1589" s="2"/>
      <c r="L1589" s="2"/>
      <c r="M1589" s="2"/>
      <c r="N1589" s="2"/>
      <c r="O1589" s="2"/>
      <c r="P1589" s="2"/>
    </row>
    <row r="1590" spans="1:16" x14ac:dyDescent="0.25">
      <c r="A1590" s="28">
        <v>1589</v>
      </c>
      <c r="B1590" s="1" t="str">
        <f t="array" ref="B1590">IFERROR(INDEX('Ввод данных'!B:B,SMALL(IF('Ввод данных'!$H$2:$H$999="ЛРП-1",ROW('Ввод данных'!$H$2:$H$999)),ROW(B1589))),"")</f>
        <v/>
      </c>
      <c r="C1590" s="3" t="str">
        <f t="array" ref="C1590">IFERROR(INDEX('Ввод данных'!C:C,SMALL(IF('Ввод данных'!$H$2:$H$999="ЛРП-1",ROW('Ввод данных'!$H$2:$H$999)),ROW(C1589))),"")</f>
        <v/>
      </c>
      <c r="D1590" s="1" t="str">
        <f t="array" ref="D1590">IFERROR(INDEX('Ввод данных'!D:D,SMALL(IF('Ввод данных'!$H$2:$H$999="ЛРП-1",ROW('Ввод данных'!$H$2:$H$999)),ROW(D1589))),"")</f>
        <v/>
      </c>
      <c r="E1590" s="1" t="str">
        <f t="array" ref="E1590">IFERROR(INDEX('Ввод данных'!E:E,SMALL(IF('Ввод данных'!$H$2:$H$999="ЛРП-1",ROW('Ввод данных'!$H$2:$H$999)),ROW(E1589))),"")</f>
        <v/>
      </c>
      <c r="F1590" s="11" t="str">
        <f t="array" ref="F1590">IFERROR(INDEX('Ввод данных'!F:F,SMALL(IF('Ввод данных'!$H$2:$H$999="ЛРП-1",ROW('Ввод данных'!$H$2:$H$999)),ROW(F1589))),"")</f>
        <v/>
      </c>
      <c r="G1590" s="30" t="str">
        <f t="array" ref="G1590">IFERROR(INDEX('Ввод данных'!G:G,SMALL(IF('Ввод данных'!$H$2:$H$999="ЛРП-1",ROW('Ввод данных'!$H$2:$H$999)),ROW(G1589))),"")</f>
        <v/>
      </c>
      <c r="H1590" s="2"/>
      <c r="I1590" s="2"/>
      <c r="J1590" s="2"/>
      <c r="K1590" s="2"/>
      <c r="L1590" s="2"/>
      <c r="M1590" s="2"/>
      <c r="N1590" s="2"/>
      <c r="O1590" s="2"/>
      <c r="P1590" s="2"/>
    </row>
    <row r="1591" spans="1:16" x14ac:dyDescent="0.25">
      <c r="A1591" s="28">
        <v>1590</v>
      </c>
      <c r="B1591" s="1" t="str">
        <f t="array" ref="B1591">IFERROR(INDEX('Ввод данных'!B:B,SMALL(IF('Ввод данных'!$H$2:$H$999="ЛРП-1",ROW('Ввод данных'!$H$2:$H$999)),ROW(B1590))),"")</f>
        <v/>
      </c>
      <c r="C1591" s="3" t="str">
        <f t="array" ref="C1591">IFERROR(INDEX('Ввод данных'!C:C,SMALL(IF('Ввод данных'!$H$2:$H$999="ЛРП-1",ROW('Ввод данных'!$H$2:$H$999)),ROW(C1590))),"")</f>
        <v/>
      </c>
      <c r="D1591" s="1" t="str">
        <f t="array" ref="D1591">IFERROR(INDEX('Ввод данных'!D:D,SMALL(IF('Ввод данных'!$H$2:$H$999="ЛРП-1",ROW('Ввод данных'!$H$2:$H$999)),ROW(D1590))),"")</f>
        <v/>
      </c>
      <c r="E1591" s="1" t="str">
        <f t="array" ref="E1591">IFERROR(INDEX('Ввод данных'!E:E,SMALL(IF('Ввод данных'!$H$2:$H$999="ЛРП-1",ROW('Ввод данных'!$H$2:$H$999)),ROW(E1590))),"")</f>
        <v/>
      </c>
      <c r="F1591" s="11" t="str">
        <f t="array" ref="F1591">IFERROR(INDEX('Ввод данных'!F:F,SMALL(IF('Ввод данных'!$H$2:$H$999="ЛРП-1",ROW('Ввод данных'!$H$2:$H$999)),ROW(F1590))),"")</f>
        <v/>
      </c>
      <c r="G1591" s="30" t="str">
        <f t="array" ref="G1591">IFERROR(INDEX('Ввод данных'!G:G,SMALL(IF('Ввод данных'!$H$2:$H$999="ЛРП-1",ROW('Ввод данных'!$H$2:$H$999)),ROW(G1590))),"")</f>
        <v/>
      </c>
      <c r="H1591" s="2"/>
      <c r="I1591" s="2"/>
      <c r="J1591" s="2"/>
      <c r="K1591" s="2"/>
      <c r="L1591" s="2"/>
      <c r="M1591" s="2"/>
      <c r="N1591" s="2"/>
      <c r="O1591" s="2"/>
      <c r="P1591" s="2"/>
    </row>
    <row r="1592" spans="1:16" x14ac:dyDescent="0.25">
      <c r="A1592" s="28">
        <v>1591</v>
      </c>
      <c r="B1592" s="1" t="str">
        <f t="array" ref="B1592">IFERROR(INDEX('Ввод данных'!B:B,SMALL(IF('Ввод данных'!$H$2:$H$999="ЛРП-1",ROW('Ввод данных'!$H$2:$H$999)),ROW(B1591))),"")</f>
        <v/>
      </c>
      <c r="C1592" s="3" t="str">
        <f t="array" ref="C1592">IFERROR(INDEX('Ввод данных'!C:C,SMALL(IF('Ввод данных'!$H$2:$H$999="ЛРП-1",ROW('Ввод данных'!$H$2:$H$999)),ROW(C1591))),"")</f>
        <v/>
      </c>
      <c r="D1592" s="1" t="str">
        <f t="array" ref="D1592">IFERROR(INDEX('Ввод данных'!D:D,SMALL(IF('Ввод данных'!$H$2:$H$999="ЛРП-1",ROW('Ввод данных'!$H$2:$H$999)),ROW(D1591))),"")</f>
        <v/>
      </c>
      <c r="E1592" s="1" t="str">
        <f t="array" ref="E1592">IFERROR(INDEX('Ввод данных'!E:E,SMALL(IF('Ввод данных'!$H$2:$H$999="ЛРП-1",ROW('Ввод данных'!$H$2:$H$999)),ROW(E1591))),"")</f>
        <v/>
      </c>
      <c r="F1592" s="11" t="str">
        <f t="array" ref="F1592">IFERROR(INDEX('Ввод данных'!F:F,SMALL(IF('Ввод данных'!$H$2:$H$999="ЛРП-1",ROW('Ввод данных'!$H$2:$H$999)),ROW(F1591))),"")</f>
        <v/>
      </c>
      <c r="G1592" s="30" t="str">
        <f t="array" ref="G1592">IFERROR(INDEX('Ввод данных'!G:G,SMALL(IF('Ввод данных'!$H$2:$H$999="ЛРП-1",ROW('Ввод данных'!$H$2:$H$999)),ROW(G1591))),"")</f>
        <v/>
      </c>
      <c r="H1592" s="2"/>
      <c r="I1592" s="2"/>
      <c r="J1592" s="2"/>
      <c r="K1592" s="2"/>
      <c r="L1592" s="2"/>
      <c r="M1592" s="2"/>
      <c r="N1592" s="2"/>
      <c r="O1592" s="2"/>
      <c r="P1592" s="2"/>
    </row>
    <row r="1593" spans="1:16" x14ac:dyDescent="0.25">
      <c r="A1593" s="28">
        <v>1592</v>
      </c>
      <c r="B1593" s="1" t="str">
        <f t="array" ref="B1593">IFERROR(INDEX('Ввод данных'!B:B,SMALL(IF('Ввод данных'!$H$2:$H$999="ЛРП-1",ROW('Ввод данных'!$H$2:$H$999)),ROW(B1592))),"")</f>
        <v/>
      </c>
      <c r="C1593" s="3" t="str">
        <f t="array" ref="C1593">IFERROR(INDEX('Ввод данных'!C:C,SMALL(IF('Ввод данных'!$H$2:$H$999="ЛРП-1",ROW('Ввод данных'!$H$2:$H$999)),ROW(C1592))),"")</f>
        <v/>
      </c>
      <c r="D1593" s="1" t="str">
        <f t="array" ref="D1593">IFERROR(INDEX('Ввод данных'!D:D,SMALL(IF('Ввод данных'!$H$2:$H$999="ЛРП-1",ROW('Ввод данных'!$H$2:$H$999)),ROW(D1592))),"")</f>
        <v/>
      </c>
      <c r="E1593" s="1" t="str">
        <f t="array" ref="E1593">IFERROR(INDEX('Ввод данных'!E:E,SMALL(IF('Ввод данных'!$H$2:$H$999="ЛРП-1",ROW('Ввод данных'!$H$2:$H$999)),ROW(E1592))),"")</f>
        <v/>
      </c>
      <c r="F1593" s="11" t="str">
        <f t="array" ref="F1593">IFERROR(INDEX('Ввод данных'!F:F,SMALL(IF('Ввод данных'!$H$2:$H$999="ЛРП-1",ROW('Ввод данных'!$H$2:$H$999)),ROW(F1592))),"")</f>
        <v/>
      </c>
      <c r="G1593" s="30" t="str">
        <f t="array" ref="G1593">IFERROR(INDEX('Ввод данных'!G:G,SMALL(IF('Ввод данных'!$H$2:$H$999="ЛРП-1",ROW('Ввод данных'!$H$2:$H$999)),ROW(G1592))),"")</f>
        <v/>
      </c>
      <c r="H1593" s="2"/>
      <c r="I1593" s="2"/>
      <c r="J1593" s="2"/>
      <c r="K1593" s="2"/>
      <c r="L1593" s="2"/>
      <c r="M1593" s="2"/>
      <c r="N1593" s="2"/>
      <c r="O1593" s="2"/>
      <c r="P1593" s="2"/>
    </row>
    <row r="1594" spans="1:16" x14ac:dyDescent="0.25">
      <c r="A1594" s="28">
        <v>1593</v>
      </c>
      <c r="B1594" s="1" t="str">
        <f t="array" ref="B1594">IFERROR(INDEX('Ввод данных'!B:B,SMALL(IF('Ввод данных'!$H$2:$H$999="ЛРП-1",ROW('Ввод данных'!$H$2:$H$999)),ROW(B1593))),"")</f>
        <v/>
      </c>
      <c r="C1594" s="3" t="str">
        <f t="array" ref="C1594">IFERROR(INDEX('Ввод данных'!C:C,SMALL(IF('Ввод данных'!$H$2:$H$999="ЛРП-1",ROW('Ввод данных'!$H$2:$H$999)),ROW(C1593))),"")</f>
        <v/>
      </c>
      <c r="D1594" s="1" t="str">
        <f t="array" ref="D1594">IFERROR(INDEX('Ввод данных'!D:D,SMALL(IF('Ввод данных'!$H$2:$H$999="ЛРП-1",ROW('Ввод данных'!$H$2:$H$999)),ROW(D1593))),"")</f>
        <v/>
      </c>
      <c r="E1594" s="1" t="str">
        <f t="array" ref="E1594">IFERROR(INDEX('Ввод данных'!E:E,SMALL(IF('Ввод данных'!$H$2:$H$999="ЛРП-1",ROW('Ввод данных'!$H$2:$H$999)),ROW(E1593))),"")</f>
        <v/>
      </c>
      <c r="F1594" s="11" t="str">
        <f t="array" ref="F1594">IFERROR(INDEX('Ввод данных'!F:F,SMALL(IF('Ввод данных'!$H$2:$H$999="ЛРП-1",ROW('Ввод данных'!$H$2:$H$999)),ROW(F1593))),"")</f>
        <v/>
      </c>
      <c r="G1594" s="30" t="str">
        <f t="array" ref="G1594">IFERROR(INDEX('Ввод данных'!G:G,SMALL(IF('Ввод данных'!$H$2:$H$999="ЛРП-1",ROW('Ввод данных'!$H$2:$H$999)),ROW(G1593))),"")</f>
        <v/>
      </c>
      <c r="H1594" s="2"/>
      <c r="I1594" s="2"/>
      <c r="J1594" s="2"/>
      <c r="K1594" s="2"/>
      <c r="L1594" s="2"/>
      <c r="M1594" s="2"/>
      <c r="N1594" s="2"/>
      <c r="O1594" s="2"/>
      <c r="P1594" s="2"/>
    </row>
    <row r="1595" spans="1:16" x14ac:dyDescent="0.25">
      <c r="A1595" s="28">
        <v>1594</v>
      </c>
      <c r="B1595" s="1" t="str">
        <f t="array" ref="B1595">IFERROR(INDEX('Ввод данных'!B:B,SMALL(IF('Ввод данных'!$H$2:$H$999="ЛРП-1",ROW('Ввод данных'!$H$2:$H$999)),ROW(B1594))),"")</f>
        <v/>
      </c>
      <c r="C1595" s="3" t="str">
        <f t="array" ref="C1595">IFERROR(INDEX('Ввод данных'!C:C,SMALL(IF('Ввод данных'!$H$2:$H$999="ЛРП-1",ROW('Ввод данных'!$H$2:$H$999)),ROW(C1594))),"")</f>
        <v/>
      </c>
      <c r="D1595" s="1" t="str">
        <f t="array" ref="D1595">IFERROR(INDEX('Ввод данных'!D:D,SMALL(IF('Ввод данных'!$H$2:$H$999="ЛРП-1",ROW('Ввод данных'!$H$2:$H$999)),ROW(D1594))),"")</f>
        <v/>
      </c>
      <c r="E1595" s="1" t="str">
        <f t="array" ref="E1595">IFERROR(INDEX('Ввод данных'!E:E,SMALL(IF('Ввод данных'!$H$2:$H$999="ЛРП-1",ROW('Ввод данных'!$H$2:$H$999)),ROW(E1594))),"")</f>
        <v/>
      </c>
      <c r="F1595" s="11" t="str">
        <f t="array" ref="F1595">IFERROR(INDEX('Ввод данных'!F:F,SMALL(IF('Ввод данных'!$H$2:$H$999="ЛРП-1",ROW('Ввод данных'!$H$2:$H$999)),ROW(F1594))),"")</f>
        <v/>
      </c>
      <c r="G1595" s="30" t="str">
        <f t="array" ref="G1595">IFERROR(INDEX('Ввод данных'!G:G,SMALL(IF('Ввод данных'!$H$2:$H$999="ЛРП-1",ROW('Ввод данных'!$H$2:$H$999)),ROW(G1594))),"")</f>
        <v/>
      </c>
      <c r="H1595" s="2"/>
      <c r="I1595" s="2"/>
      <c r="J1595" s="2"/>
      <c r="K1595" s="2"/>
      <c r="L1595" s="2"/>
      <c r="M1595" s="2"/>
      <c r="N1595" s="2"/>
      <c r="O1595" s="2"/>
      <c r="P1595" s="2"/>
    </row>
    <row r="1596" spans="1:16" x14ac:dyDescent="0.25">
      <c r="A1596" s="28">
        <v>1595</v>
      </c>
      <c r="B1596" s="1" t="str">
        <f t="array" ref="B1596">IFERROR(INDEX('Ввод данных'!B:B,SMALL(IF('Ввод данных'!$H$2:$H$999="ЛРП-1",ROW('Ввод данных'!$H$2:$H$999)),ROW(B1595))),"")</f>
        <v/>
      </c>
      <c r="C1596" s="3" t="str">
        <f t="array" ref="C1596">IFERROR(INDEX('Ввод данных'!C:C,SMALL(IF('Ввод данных'!$H$2:$H$999="ЛРП-1",ROW('Ввод данных'!$H$2:$H$999)),ROW(C1595))),"")</f>
        <v/>
      </c>
      <c r="D1596" s="1" t="str">
        <f t="array" ref="D1596">IFERROR(INDEX('Ввод данных'!D:D,SMALL(IF('Ввод данных'!$H$2:$H$999="ЛРП-1",ROW('Ввод данных'!$H$2:$H$999)),ROW(D1595))),"")</f>
        <v/>
      </c>
      <c r="E1596" s="1" t="str">
        <f t="array" ref="E1596">IFERROR(INDEX('Ввод данных'!E:E,SMALL(IF('Ввод данных'!$H$2:$H$999="ЛРП-1",ROW('Ввод данных'!$H$2:$H$999)),ROW(E1595))),"")</f>
        <v/>
      </c>
      <c r="F1596" s="11" t="str">
        <f t="array" ref="F1596">IFERROR(INDEX('Ввод данных'!F:F,SMALL(IF('Ввод данных'!$H$2:$H$999="ЛРП-1",ROW('Ввод данных'!$H$2:$H$999)),ROW(F1595))),"")</f>
        <v/>
      </c>
      <c r="G1596" s="30" t="str">
        <f t="array" ref="G1596">IFERROR(INDEX('Ввод данных'!G:G,SMALL(IF('Ввод данных'!$H$2:$H$999="ЛРП-1",ROW('Ввод данных'!$H$2:$H$999)),ROW(G1595))),"")</f>
        <v/>
      </c>
      <c r="H1596" s="2"/>
      <c r="I1596" s="2"/>
      <c r="J1596" s="2"/>
      <c r="K1596" s="2"/>
      <c r="L1596" s="2"/>
      <c r="M1596" s="2"/>
      <c r="N1596" s="2"/>
      <c r="O1596" s="2"/>
      <c r="P1596" s="2"/>
    </row>
    <row r="1597" spans="1:16" x14ac:dyDescent="0.25">
      <c r="A1597" s="28">
        <v>1596</v>
      </c>
      <c r="B1597" s="1" t="str">
        <f t="array" ref="B1597">IFERROR(INDEX('Ввод данных'!B:B,SMALL(IF('Ввод данных'!$H$2:$H$999="ЛРП-1",ROW('Ввод данных'!$H$2:$H$999)),ROW(B1596))),"")</f>
        <v/>
      </c>
      <c r="C1597" s="3" t="str">
        <f t="array" ref="C1597">IFERROR(INDEX('Ввод данных'!C:C,SMALL(IF('Ввод данных'!$H$2:$H$999="ЛРП-1",ROW('Ввод данных'!$H$2:$H$999)),ROW(C1596))),"")</f>
        <v/>
      </c>
      <c r="D1597" s="1" t="str">
        <f t="array" ref="D1597">IFERROR(INDEX('Ввод данных'!D:D,SMALL(IF('Ввод данных'!$H$2:$H$999="ЛРП-1",ROW('Ввод данных'!$H$2:$H$999)),ROW(D1596))),"")</f>
        <v/>
      </c>
      <c r="E1597" s="1" t="str">
        <f t="array" ref="E1597">IFERROR(INDEX('Ввод данных'!E:E,SMALL(IF('Ввод данных'!$H$2:$H$999="ЛРП-1",ROW('Ввод данных'!$H$2:$H$999)),ROW(E1596))),"")</f>
        <v/>
      </c>
      <c r="F1597" s="11" t="str">
        <f t="array" ref="F1597">IFERROR(INDEX('Ввод данных'!F:F,SMALL(IF('Ввод данных'!$H$2:$H$999="ЛРП-1",ROW('Ввод данных'!$H$2:$H$999)),ROW(F1596))),"")</f>
        <v/>
      </c>
      <c r="G1597" s="30" t="str">
        <f t="array" ref="G1597">IFERROR(INDEX('Ввод данных'!G:G,SMALL(IF('Ввод данных'!$H$2:$H$999="ЛРП-1",ROW('Ввод данных'!$H$2:$H$999)),ROW(G1596))),"")</f>
        <v/>
      </c>
      <c r="H1597" s="2"/>
      <c r="I1597" s="2"/>
      <c r="J1597" s="2"/>
      <c r="K1597" s="2"/>
      <c r="L1597" s="2"/>
      <c r="M1597" s="2"/>
      <c r="N1597" s="2"/>
      <c r="O1597" s="2"/>
      <c r="P1597" s="2"/>
    </row>
    <row r="1598" spans="1:16" x14ac:dyDescent="0.25">
      <c r="A1598" s="28">
        <v>1597</v>
      </c>
      <c r="B1598" s="1" t="str">
        <f t="array" ref="B1598">IFERROR(INDEX('Ввод данных'!B:B,SMALL(IF('Ввод данных'!$H$2:$H$999="ЛРП-1",ROW('Ввод данных'!$H$2:$H$999)),ROW(B1597))),"")</f>
        <v/>
      </c>
      <c r="C1598" s="3" t="str">
        <f t="array" ref="C1598">IFERROR(INDEX('Ввод данных'!C:C,SMALL(IF('Ввод данных'!$H$2:$H$999="ЛРП-1",ROW('Ввод данных'!$H$2:$H$999)),ROW(C1597))),"")</f>
        <v/>
      </c>
      <c r="D1598" s="1" t="str">
        <f t="array" ref="D1598">IFERROR(INDEX('Ввод данных'!D:D,SMALL(IF('Ввод данных'!$H$2:$H$999="ЛРП-1",ROW('Ввод данных'!$H$2:$H$999)),ROW(D1597))),"")</f>
        <v/>
      </c>
      <c r="E1598" s="1" t="str">
        <f t="array" ref="E1598">IFERROR(INDEX('Ввод данных'!E:E,SMALL(IF('Ввод данных'!$H$2:$H$999="ЛРП-1",ROW('Ввод данных'!$H$2:$H$999)),ROW(E1597))),"")</f>
        <v/>
      </c>
      <c r="F1598" s="11" t="str">
        <f t="array" ref="F1598">IFERROR(INDEX('Ввод данных'!F:F,SMALL(IF('Ввод данных'!$H$2:$H$999="ЛРП-1",ROW('Ввод данных'!$H$2:$H$999)),ROW(F1597))),"")</f>
        <v/>
      </c>
      <c r="G1598" s="30" t="str">
        <f t="array" ref="G1598">IFERROR(INDEX('Ввод данных'!G:G,SMALL(IF('Ввод данных'!$H$2:$H$999="ЛРП-1",ROW('Ввод данных'!$H$2:$H$999)),ROW(G1597))),"")</f>
        <v/>
      </c>
      <c r="H1598" s="2"/>
      <c r="I1598" s="2"/>
      <c r="J1598" s="2"/>
      <c r="K1598" s="2"/>
      <c r="L1598" s="2"/>
      <c r="M1598" s="2"/>
      <c r="N1598" s="2"/>
      <c r="O1598" s="2"/>
      <c r="P1598" s="2"/>
    </row>
    <row r="1599" spans="1:16" x14ac:dyDescent="0.25">
      <c r="A1599" s="28">
        <v>1598</v>
      </c>
      <c r="B1599" s="1" t="str">
        <f t="array" ref="B1599">IFERROR(INDEX('Ввод данных'!B:B,SMALL(IF('Ввод данных'!$H$2:$H$999="ЛРП-1",ROW('Ввод данных'!$H$2:$H$999)),ROW(B1598))),"")</f>
        <v/>
      </c>
      <c r="C1599" s="3" t="str">
        <f t="array" ref="C1599">IFERROR(INDEX('Ввод данных'!C:C,SMALL(IF('Ввод данных'!$H$2:$H$999="ЛРП-1",ROW('Ввод данных'!$H$2:$H$999)),ROW(C1598))),"")</f>
        <v/>
      </c>
      <c r="D1599" s="1" t="str">
        <f t="array" ref="D1599">IFERROR(INDEX('Ввод данных'!D:D,SMALL(IF('Ввод данных'!$H$2:$H$999="ЛРП-1",ROW('Ввод данных'!$H$2:$H$999)),ROW(D1598))),"")</f>
        <v/>
      </c>
      <c r="E1599" s="1" t="str">
        <f t="array" ref="E1599">IFERROR(INDEX('Ввод данных'!E:E,SMALL(IF('Ввод данных'!$H$2:$H$999="ЛРП-1",ROW('Ввод данных'!$H$2:$H$999)),ROW(E1598))),"")</f>
        <v/>
      </c>
      <c r="F1599" s="11" t="str">
        <f t="array" ref="F1599">IFERROR(INDEX('Ввод данных'!F:F,SMALL(IF('Ввод данных'!$H$2:$H$999="ЛРП-1",ROW('Ввод данных'!$H$2:$H$999)),ROW(F1598))),"")</f>
        <v/>
      </c>
      <c r="G1599" s="30" t="str">
        <f t="array" ref="G1599">IFERROR(INDEX('Ввод данных'!G:G,SMALL(IF('Ввод данных'!$H$2:$H$999="ЛРП-1",ROW('Ввод данных'!$H$2:$H$999)),ROW(G1598))),"")</f>
        <v/>
      </c>
      <c r="H1599" s="2"/>
      <c r="I1599" s="2"/>
      <c r="J1599" s="2"/>
      <c r="K1599" s="2"/>
      <c r="L1599" s="2"/>
      <c r="M1599" s="2"/>
      <c r="N1599" s="2"/>
      <c r="O1599" s="2"/>
      <c r="P1599" s="2"/>
    </row>
    <row r="1600" spans="1:16" x14ac:dyDescent="0.25">
      <c r="A1600" s="28">
        <v>1599</v>
      </c>
      <c r="B1600" s="1" t="str">
        <f t="array" ref="B1600">IFERROR(INDEX('Ввод данных'!B:B,SMALL(IF('Ввод данных'!$H$2:$H$999="ЛРП-1",ROW('Ввод данных'!$H$2:$H$999)),ROW(B1599))),"")</f>
        <v/>
      </c>
      <c r="C1600" s="3" t="str">
        <f t="array" ref="C1600">IFERROR(INDEX('Ввод данных'!C:C,SMALL(IF('Ввод данных'!$H$2:$H$999="ЛРП-1",ROW('Ввод данных'!$H$2:$H$999)),ROW(C1599))),"")</f>
        <v/>
      </c>
      <c r="D1600" s="1" t="str">
        <f t="array" ref="D1600">IFERROR(INDEX('Ввод данных'!D:D,SMALL(IF('Ввод данных'!$H$2:$H$999="ЛРП-1",ROW('Ввод данных'!$H$2:$H$999)),ROW(D1599))),"")</f>
        <v/>
      </c>
      <c r="E1600" s="1" t="str">
        <f t="array" ref="E1600">IFERROR(INDEX('Ввод данных'!E:E,SMALL(IF('Ввод данных'!$H$2:$H$999="ЛРП-1",ROW('Ввод данных'!$H$2:$H$999)),ROW(E1599))),"")</f>
        <v/>
      </c>
      <c r="F1600" s="11" t="str">
        <f t="array" ref="F1600">IFERROR(INDEX('Ввод данных'!F:F,SMALL(IF('Ввод данных'!$H$2:$H$999="ЛРП-1",ROW('Ввод данных'!$H$2:$H$999)),ROW(F1599))),"")</f>
        <v/>
      </c>
      <c r="G1600" s="30" t="str">
        <f t="array" ref="G1600">IFERROR(INDEX('Ввод данных'!G:G,SMALL(IF('Ввод данных'!$H$2:$H$999="ЛРП-1",ROW('Ввод данных'!$H$2:$H$999)),ROW(G1599))),"")</f>
        <v/>
      </c>
      <c r="H1600" s="2"/>
      <c r="I1600" s="2"/>
      <c r="J1600" s="2"/>
      <c r="K1600" s="2"/>
      <c r="L1600" s="2"/>
      <c r="M1600" s="2"/>
      <c r="N1600" s="2"/>
      <c r="O1600" s="2"/>
      <c r="P1600" s="2"/>
    </row>
    <row r="1601" spans="1:16" x14ac:dyDescent="0.25">
      <c r="A1601" s="28">
        <v>1600</v>
      </c>
      <c r="B1601" s="1" t="str">
        <f t="array" ref="B1601">IFERROR(INDEX('Ввод данных'!B:B,SMALL(IF('Ввод данных'!$H$2:$H$999="ЛРП-1",ROW('Ввод данных'!$H$2:$H$999)),ROW(B1600))),"")</f>
        <v/>
      </c>
      <c r="C1601" s="3" t="str">
        <f t="array" ref="C1601">IFERROR(INDEX('Ввод данных'!C:C,SMALL(IF('Ввод данных'!$H$2:$H$999="ЛРП-1",ROW('Ввод данных'!$H$2:$H$999)),ROW(C1600))),"")</f>
        <v/>
      </c>
      <c r="D1601" s="1" t="str">
        <f t="array" ref="D1601">IFERROR(INDEX('Ввод данных'!D:D,SMALL(IF('Ввод данных'!$H$2:$H$999="ЛРП-1",ROW('Ввод данных'!$H$2:$H$999)),ROW(D1600))),"")</f>
        <v/>
      </c>
      <c r="E1601" s="1" t="str">
        <f t="array" ref="E1601">IFERROR(INDEX('Ввод данных'!E:E,SMALL(IF('Ввод данных'!$H$2:$H$999="ЛРП-1",ROW('Ввод данных'!$H$2:$H$999)),ROW(E1600))),"")</f>
        <v/>
      </c>
      <c r="F1601" s="11" t="str">
        <f t="array" ref="F1601">IFERROR(INDEX('Ввод данных'!F:F,SMALL(IF('Ввод данных'!$H$2:$H$999="ЛРП-1",ROW('Ввод данных'!$H$2:$H$999)),ROW(F1600))),"")</f>
        <v/>
      </c>
      <c r="G1601" s="30" t="str">
        <f t="array" ref="G1601">IFERROR(INDEX('Ввод данных'!G:G,SMALL(IF('Ввод данных'!$H$2:$H$999="ЛРП-1",ROW('Ввод данных'!$H$2:$H$999)),ROW(G1600))),"")</f>
        <v/>
      </c>
      <c r="H1601" s="2"/>
      <c r="I1601" s="2"/>
      <c r="J1601" s="2"/>
      <c r="K1601" s="2"/>
      <c r="L1601" s="2"/>
      <c r="M1601" s="2"/>
      <c r="N1601" s="2"/>
      <c r="O1601" s="2"/>
      <c r="P1601" s="2"/>
    </row>
    <row r="1602" spans="1:16" x14ac:dyDescent="0.25">
      <c r="A1602" s="28">
        <v>1601</v>
      </c>
      <c r="B1602" s="1" t="str">
        <f t="array" ref="B1602">IFERROR(INDEX('Ввод данных'!B:B,SMALL(IF('Ввод данных'!$H$2:$H$999="ЛРП-1",ROW('Ввод данных'!$H$2:$H$999)),ROW(B1601))),"")</f>
        <v/>
      </c>
      <c r="C1602" s="3" t="str">
        <f t="array" ref="C1602">IFERROR(INDEX('Ввод данных'!C:C,SMALL(IF('Ввод данных'!$H$2:$H$999="ЛРП-1",ROW('Ввод данных'!$H$2:$H$999)),ROW(C1601))),"")</f>
        <v/>
      </c>
      <c r="D1602" s="1" t="str">
        <f t="array" ref="D1602">IFERROR(INDEX('Ввод данных'!D:D,SMALL(IF('Ввод данных'!$H$2:$H$999="ЛРП-1",ROW('Ввод данных'!$H$2:$H$999)),ROW(D1601))),"")</f>
        <v/>
      </c>
      <c r="E1602" s="1" t="str">
        <f t="array" ref="E1602">IFERROR(INDEX('Ввод данных'!E:E,SMALL(IF('Ввод данных'!$H$2:$H$999="ЛРП-1",ROW('Ввод данных'!$H$2:$H$999)),ROW(E1601))),"")</f>
        <v/>
      </c>
      <c r="F1602" s="11" t="str">
        <f t="array" ref="F1602">IFERROR(INDEX('Ввод данных'!F:F,SMALL(IF('Ввод данных'!$H$2:$H$999="ЛРП-1",ROW('Ввод данных'!$H$2:$H$999)),ROW(F1601))),"")</f>
        <v/>
      </c>
      <c r="G1602" s="30" t="str">
        <f t="array" ref="G1602">IFERROR(INDEX('Ввод данных'!G:G,SMALL(IF('Ввод данных'!$H$2:$H$999="ЛРП-1",ROW('Ввод данных'!$H$2:$H$999)),ROW(G1601))),"")</f>
        <v/>
      </c>
      <c r="H1602" s="2"/>
      <c r="I1602" s="2"/>
      <c r="J1602" s="2"/>
      <c r="K1602" s="2"/>
      <c r="L1602" s="2"/>
      <c r="M1602" s="2"/>
      <c r="N1602" s="2"/>
      <c r="O1602" s="2"/>
      <c r="P1602" s="2"/>
    </row>
    <row r="1603" spans="1:16" x14ac:dyDescent="0.25">
      <c r="A1603" s="28">
        <v>1602</v>
      </c>
      <c r="B1603" s="1" t="str">
        <f t="array" ref="B1603">IFERROR(INDEX('Ввод данных'!B:B,SMALL(IF('Ввод данных'!$H$2:$H$999="ЛРП-1",ROW('Ввод данных'!$H$2:$H$999)),ROW(B1602))),"")</f>
        <v/>
      </c>
      <c r="C1603" s="3" t="str">
        <f t="array" ref="C1603">IFERROR(INDEX('Ввод данных'!C:C,SMALL(IF('Ввод данных'!$H$2:$H$999="ЛРП-1",ROW('Ввод данных'!$H$2:$H$999)),ROW(C1602))),"")</f>
        <v/>
      </c>
      <c r="D1603" s="1" t="str">
        <f t="array" ref="D1603">IFERROR(INDEX('Ввод данных'!D:D,SMALL(IF('Ввод данных'!$H$2:$H$999="ЛРП-1",ROW('Ввод данных'!$H$2:$H$999)),ROW(D1602))),"")</f>
        <v/>
      </c>
      <c r="E1603" s="1" t="str">
        <f t="array" ref="E1603">IFERROR(INDEX('Ввод данных'!E:E,SMALL(IF('Ввод данных'!$H$2:$H$999="ЛРП-1",ROW('Ввод данных'!$H$2:$H$999)),ROW(E1602))),"")</f>
        <v/>
      </c>
      <c r="F1603" s="11" t="str">
        <f t="array" ref="F1603">IFERROR(INDEX('Ввод данных'!F:F,SMALL(IF('Ввод данных'!$H$2:$H$999="ЛРП-1",ROW('Ввод данных'!$H$2:$H$999)),ROW(F1602))),"")</f>
        <v/>
      </c>
      <c r="G1603" s="30" t="str">
        <f t="array" ref="G1603">IFERROR(INDEX('Ввод данных'!G:G,SMALL(IF('Ввод данных'!$H$2:$H$999="ЛРП-1",ROW('Ввод данных'!$H$2:$H$999)),ROW(G1602))),"")</f>
        <v/>
      </c>
      <c r="H1603" s="2"/>
      <c r="I1603" s="2"/>
      <c r="J1603" s="2"/>
      <c r="K1603" s="2"/>
      <c r="L1603" s="2"/>
      <c r="M1603" s="2"/>
      <c r="N1603" s="2"/>
      <c r="O1603" s="2"/>
      <c r="P1603" s="2"/>
    </row>
    <row r="1604" spans="1:16" x14ac:dyDescent="0.25">
      <c r="A1604" s="28">
        <v>1603</v>
      </c>
      <c r="B1604" s="1" t="str">
        <f t="array" ref="B1604">IFERROR(INDEX('Ввод данных'!B:B,SMALL(IF('Ввод данных'!$H$2:$H$999="ЛРП-1",ROW('Ввод данных'!$H$2:$H$999)),ROW(B1603))),"")</f>
        <v/>
      </c>
      <c r="C1604" s="3" t="str">
        <f t="array" ref="C1604">IFERROR(INDEX('Ввод данных'!C:C,SMALL(IF('Ввод данных'!$H$2:$H$999="ЛРП-1",ROW('Ввод данных'!$H$2:$H$999)),ROW(C1603))),"")</f>
        <v/>
      </c>
      <c r="D1604" s="1" t="str">
        <f t="array" ref="D1604">IFERROR(INDEX('Ввод данных'!D:D,SMALL(IF('Ввод данных'!$H$2:$H$999="ЛРП-1",ROW('Ввод данных'!$H$2:$H$999)),ROW(D1603))),"")</f>
        <v/>
      </c>
      <c r="E1604" s="1" t="str">
        <f t="array" ref="E1604">IFERROR(INDEX('Ввод данных'!E:E,SMALL(IF('Ввод данных'!$H$2:$H$999="ЛРП-1",ROW('Ввод данных'!$H$2:$H$999)),ROW(E1603))),"")</f>
        <v/>
      </c>
      <c r="F1604" s="11" t="str">
        <f t="array" ref="F1604">IFERROR(INDEX('Ввод данных'!F:F,SMALL(IF('Ввод данных'!$H$2:$H$999="ЛРП-1",ROW('Ввод данных'!$H$2:$H$999)),ROW(F1603))),"")</f>
        <v/>
      </c>
      <c r="G1604" s="30" t="str">
        <f t="array" ref="G1604">IFERROR(INDEX('Ввод данных'!G:G,SMALL(IF('Ввод данных'!$H$2:$H$999="ЛРП-1",ROW('Ввод данных'!$H$2:$H$999)),ROW(G1603))),"")</f>
        <v/>
      </c>
      <c r="H1604" s="2"/>
      <c r="I1604" s="2"/>
      <c r="J1604" s="2"/>
      <c r="K1604" s="2"/>
      <c r="L1604" s="2"/>
      <c r="M1604" s="2"/>
      <c r="N1604" s="2"/>
      <c r="O1604" s="2"/>
      <c r="P1604" s="2"/>
    </row>
    <row r="1605" spans="1:16" x14ac:dyDescent="0.25">
      <c r="A1605" s="28">
        <v>1604</v>
      </c>
      <c r="B1605" s="1" t="str">
        <f t="array" ref="B1605">IFERROR(INDEX('Ввод данных'!B:B,SMALL(IF('Ввод данных'!$H$2:$H$999="ЛРП-1",ROW('Ввод данных'!$H$2:$H$999)),ROW(B1604))),"")</f>
        <v/>
      </c>
      <c r="C1605" s="3" t="str">
        <f t="array" ref="C1605">IFERROR(INDEX('Ввод данных'!C:C,SMALL(IF('Ввод данных'!$H$2:$H$999="ЛРП-1",ROW('Ввод данных'!$H$2:$H$999)),ROW(C1604))),"")</f>
        <v/>
      </c>
      <c r="D1605" s="1" t="str">
        <f t="array" ref="D1605">IFERROR(INDEX('Ввод данных'!D:D,SMALL(IF('Ввод данных'!$H$2:$H$999="ЛРП-1",ROW('Ввод данных'!$H$2:$H$999)),ROW(D1604))),"")</f>
        <v/>
      </c>
      <c r="E1605" s="1" t="str">
        <f t="array" ref="E1605">IFERROR(INDEX('Ввод данных'!E:E,SMALL(IF('Ввод данных'!$H$2:$H$999="ЛРП-1",ROW('Ввод данных'!$H$2:$H$999)),ROW(E1604))),"")</f>
        <v/>
      </c>
      <c r="F1605" s="11" t="str">
        <f t="array" ref="F1605">IFERROR(INDEX('Ввод данных'!F:F,SMALL(IF('Ввод данных'!$H$2:$H$999="ЛРП-1",ROW('Ввод данных'!$H$2:$H$999)),ROW(F1604))),"")</f>
        <v/>
      </c>
      <c r="G1605" s="30" t="str">
        <f t="array" ref="G1605">IFERROR(INDEX('Ввод данных'!G:G,SMALL(IF('Ввод данных'!$H$2:$H$999="ЛРП-1",ROW('Ввод данных'!$H$2:$H$999)),ROW(G1604))),"")</f>
        <v/>
      </c>
      <c r="H1605" s="2"/>
      <c r="I1605" s="2"/>
      <c r="J1605" s="2"/>
      <c r="K1605" s="2"/>
      <c r="L1605" s="2"/>
      <c r="M1605" s="2"/>
      <c r="N1605" s="2"/>
      <c r="O1605" s="2"/>
      <c r="P1605" s="2"/>
    </row>
    <row r="1606" spans="1:16" x14ac:dyDescent="0.25">
      <c r="A1606" s="28">
        <v>1605</v>
      </c>
      <c r="B1606" s="1" t="str">
        <f t="array" ref="B1606">IFERROR(INDEX('Ввод данных'!B:B,SMALL(IF('Ввод данных'!$H$2:$H$999="ЛРП-1",ROW('Ввод данных'!$H$2:$H$999)),ROW(B1605))),"")</f>
        <v/>
      </c>
      <c r="C1606" s="3" t="str">
        <f t="array" ref="C1606">IFERROR(INDEX('Ввод данных'!C:C,SMALL(IF('Ввод данных'!$H$2:$H$999="ЛРП-1",ROW('Ввод данных'!$H$2:$H$999)),ROW(C1605))),"")</f>
        <v/>
      </c>
      <c r="D1606" s="1" t="str">
        <f t="array" ref="D1606">IFERROR(INDEX('Ввод данных'!D:D,SMALL(IF('Ввод данных'!$H$2:$H$999="ЛРП-1",ROW('Ввод данных'!$H$2:$H$999)),ROW(D1605))),"")</f>
        <v/>
      </c>
      <c r="E1606" s="1" t="str">
        <f t="array" ref="E1606">IFERROR(INDEX('Ввод данных'!E:E,SMALL(IF('Ввод данных'!$H$2:$H$999="ЛРП-1",ROW('Ввод данных'!$H$2:$H$999)),ROW(E1605))),"")</f>
        <v/>
      </c>
      <c r="F1606" s="11" t="str">
        <f t="array" ref="F1606">IFERROR(INDEX('Ввод данных'!F:F,SMALL(IF('Ввод данных'!$H$2:$H$999="ЛРП-1",ROW('Ввод данных'!$H$2:$H$999)),ROW(F1605))),"")</f>
        <v/>
      </c>
      <c r="G1606" s="30" t="str">
        <f t="array" ref="G1606">IFERROR(INDEX('Ввод данных'!G:G,SMALL(IF('Ввод данных'!$H$2:$H$999="ЛРП-1",ROW('Ввод данных'!$H$2:$H$999)),ROW(G1605))),"")</f>
        <v/>
      </c>
      <c r="H1606" s="2"/>
      <c r="I1606" s="2"/>
      <c r="J1606" s="2"/>
      <c r="K1606" s="2"/>
      <c r="L1606" s="2"/>
      <c r="M1606" s="2"/>
      <c r="N1606" s="2"/>
      <c r="O1606" s="2"/>
      <c r="P1606" s="2"/>
    </row>
    <row r="1607" spans="1:16" x14ac:dyDescent="0.25">
      <c r="A1607" s="28">
        <v>1606</v>
      </c>
      <c r="B1607" s="1" t="str">
        <f t="array" ref="B1607">IFERROR(INDEX('Ввод данных'!B:B,SMALL(IF('Ввод данных'!$H$2:$H$999="ЛРП-1",ROW('Ввод данных'!$H$2:$H$999)),ROW(B1606))),"")</f>
        <v/>
      </c>
      <c r="C1607" s="3" t="str">
        <f t="array" ref="C1607">IFERROR(INDEX('Ввод данных'!C:C,SMALL(IF('Ввод данных'!$H$2:$H$999="ЛРП-1",ROW('Ввод данных'!$H$2:$H$999)),ROW(C1606))),"")</f>
        <v/>
      </c>
      <c r="D1607" s="1" t="str">
        <f t="array" ref="D1607">IFERROR(INDEX('Ввод данных'!D:D,SMALL(IF('Ввод данных'!$H$2:$H$999="ЛРП-1",ROW('Ввод данных'!$H$2:$H$999)),ROW(D1606))),"")</f>
        <v/>
      </c>
      <c r="E1607" s="1" t="str">
        <f t="array" ref="E1607">IFERROR(INDEX('Ввод данных'!E:E,SMALL(IF('Ввод данных'!$H$2:$H$999="ЛРП-1",ROW('Ввод данных'!$H$2:$H$999)),ROW(E1606))),"")</f>
        <v/>
      </c>
      <c r="F1607" s="11" t="str">
        <f t="array" ref="F1607">IFERROR(INDEX('Ввод данных'!F:F,SMALL(IF('Ввод данных'!$H$2:$H$999="ЛРП-1",ROW('Ввод данных'!$H$2:$H$999)),ROW(F1606))),"")</f>
        <v/>
      </c>
      <c r="G1607" s="30" t="str">
        <f t="array" ref="G1607">IFERROR(INDEX('Ввод данных'!G:G,SMALL(IF('Ввод данных'!$H$2:$H$999="ЛРП-1",ROW('Ввод данных'!$H$2:$H$999)),ROW(G1606))),"")</f>
        <v/>
      </c>
      <c r="H1607" s="2"/>
      <c r="I1607" s="2"/>
      <c r="J1607" s="2"/>
      <c r="K1607" s="2"/>
      <c r="L1607" s="2"/>
      <c r="M1607" s="2"/>
      <c r="N1607" s="2"/>
      <c r="O1607" s="2"/>
      <c r="P1607" s="2"/>
    </row>
    <row r="1608" spans="1:16" x14ac:dyDescent="0.25">
      <c r="A1608" s="28">
        <v>1607</v>
      </c>
      <c r="B1608" s="1" t="str">
        <f t="array" ref="B1608">IFERROR(INDEX('Ввод данных'!B:B,SMALL(IF('Ввод данных'!$H$2:$H$999="ЛРП-1",ROW('Ввод данных'!$H$2:$H$999)),ROW(B1607))),"")</f>
        <v/>
      </c>
      <c r="C1608" s="3" t="str">
        <f t="array" ref="C1608">IFERROR(INDEX('Ввод данных'!C:C,SMALL(IF('Ввод данных'!$H$2:$H$999="ЛРП-1",ROW('Ввод данных'!$H$2:$H$999)),ROW(C1607))),"")</f>
        <v/>
      </c>
      <c r="D1608" s="1" t="str">
        <f t="array" ref="D1608">IFERROR(INDEX('Ввод данных'!D:D,SMALL(IF('Ввод данных'!$H$2:$H$999="ЛРП-1",ROW('Ввод данных'!$H$2:$H$999)),ROW(D1607))),"")</f>
        <v/>
      </c>
      <c r="E1608" s="1" t="str">
        <f t="array" ref="E1608">IFERROR(INDEX('Ввод данных'!E:E,SMALL(IF('Ввод данных'!$H$2:$H$999="ЛРП-1",ROW('Ввод данных'!$H$2:$H$999)),ROW(E1607))),"")</f>
        <v/>
      </c>
      <c r="F1608" s="11" t="str">
        <f t="array" ref="F1608">IFERROR(INDEX('Ввод данных'!F:F,SMALL(IF('Ввод данных'!$H$2:$H$999="ЛРП-1",ROW('Ввод данных'!$H$2:$H$999)),ROW(F1607))),"")</f>
        <v/>
      </c>
      <c r="G1608" s="30" t="str">
        <f t="array" ref="G1608">IFERROR(INDEX('Ввод данных'!G:G,SMALL(IF('Ввод данных'!$H$2:$H$999="ЛРП-1",ROW('Ввод данных'!$H$2:$H$999)),ROW(G1607))),"")</f>
        <v/>
      </c>
      <c r="H1608" s="2"/>
      <c r="I1608" s="2"/>
      <c r="J1608" s="2"/>
      <c r="K1608" s="2"/>
      <c r="L1608" s="2"/>
      <c r="M1608" s="2"/>
      <c r="N1608" s="2"/>
      <c r="O1608" s="2"/>
      <c r="P1608" s="2"/>
    </row>
    <row r="1609" spans="1:16" x14ac:dyDescent="0.25">
      <c r="A1609" s="28">
        <v>1608</v>
      </c>
      <c r="B1609" s="1" t="str">
        <f t="array" ref="B1609">IFERROR(INDEX('Ввод данных'!B:B,SMALL(IF('Ввод данных'!$H$2:$H$999="ЛРП-1",ROW('Ввод данных'!$H$2:$H$999)),ROW(B1608))),"")</f>
        <v/>
      </c>
      <c r="C1609" s="3" t="str">
        <f t="array" ref="C1609">IFERROR(INDEX('Ввод данных'!C:C,SMALL(IF('Ввод данных'!$H$2:$H$999="ЛРП-1",ROW('Ввод данных'!$H$2:$H$999)),ROW(C1608))),"")</f>
        <v/>
      </c>
      <c r="D1609" s="1" t="str">
        <f t="array" ref="D1609">IFERROR(INDEX('Ввод данных'!D:D,SMALL(IF('Ввод данных'!$H$2:$H$999="ЛРП-1",ROW('Ввод данных'!$H$2:$H$999)),ROW(D1608))),"")</f>
        <v/>
      </c>
      <c r="E1609" s="1" t="str">
        <f t="array" ref="E1609">IFERROR(INDEX('Ввод данных'!E:E,SMALL(IF('Ввод данных'!$H$2:$H$999="ЛРП-1",ROW('Ввод данных'!$H$2:$H$999)),ROW(E1608))),"")</f>
        <v/>
      </c>
      <c r="F1609" s="11" t="str">
        <f t="array" ref="F1609">IFERROR(INDEX('Ввод данных'!F:F,SMALL(IF('Ввод данных'!$H$2:$H$999="ЛРП-1",ROW('Ввод данных'!$H$2:$H$999)),ROW(F1608))),"")</f>
        <v/>
      </c>
      <c r="G1609" s="30" t="str">
        <f t="array" ref="G1609">IFERROR(INDEX('Ввод данных'!G:G,SMALL(IF('Ввод данных'!$H$2:$H$999="ЛРП-1",ROW('Ввод данных'!$H$2:$H$999)),ROW(G1608))),"")</f>
        <v/>
      </c>
      <c r="H1609" s="2"/>
      <c r="I1609" s="2"/>
      <c r="J1609" s="2"/>
      <c r="K1609" s="2"/>
      <c r="L1609" s="2"/>
      <c r="M1609" s="2"/>
      <c r="N1609" s="2"/>
      <c r="O1609" s="2"/>
      <c r="P1609" s="2"/>
    </row>
    <row r="1610" spans="1:16" x14ac:dyDescent="0.25">
      <c r="A1610" s="28">
        <v>1609</v>
      </c>
      <c r="B1610" s="1" t="str">
        <f t="array" ref="B1610">IFERROR(INDEX('Ввод данных'!B:B,SMALL(IF('Ввод данных'!$H$2:$H$999="ЛРП-1",ROW('Ввод данных'!$H$2:$H$999)),ROW(B1609))),"")</f>
        <v/>
      </c>
      <c r="C1610" s="3" t="str">
        <f t="array" ref="C1610">IFERROR(INDEX('Ввод данных'!C:C,SMALL(IF('Ввод данных'!$H$2:$H$999="ЛРП-1",ROW('Ввод данных'!$H$2:$H$999)),ROW(C1609))),"")</f>
        <v/>
      </c>
      <c r="D1610" s="1" t="str">
        <f t="array" ref="D1610">IFERROR(INDEX('Ввод данных'!D:D,SMALL(IF('Ввод данных'!$H$2:$H$999="ЛРП-1",ROW('Ввод данных'!$H$2:$H$999)),ROW(D1609))),"")</f>
        <v/>
      </c>
      <c r="E1610" s="1" t="str">
        <f t="array" ref="E1610">IFERROR(INDEX('Ввод данных'!E:E,SMALL(IF('Ввод данных'!$H$2:$H$999="ЛРП-1",ROW('Ввод данных'!$H$2:$H$999)),ROW(E1609))),"")</f>
        <v/>
      </c>
      <c r="F1610" s="11" t="str">
        <f t="array" ref="F1610">IFERROR(INDEX('Ввод данных'!F:F,SMALL(IF('Ввод данных'!$H$2:$H$999="ЛРП-1",ROW('Ввод данных'!$H$2:$H$999)),ROW(F1609))),"")</f>
        <v/>
      </c>
      <c r="G1610" s="30" t="str">
        <f t="array" ref="G1610">IFERROR(INDEX('Ввод данных'!G:G,SMALL(IF('Ввод данных'!$H$2:$H$999="ЛРП-1",ROW('Ввод данных'!$H$2:$H$999)),ROW(G1609))),"")</f>
        <v/>
      </c>
      <c r="H1610" s="2"/>
      <c r="I1610" s="2"/>
      <c r="J1610" s="2"/>
      <c r="K1610" s="2"/>
      <c r="L1610" s="2"/>
      <c r="M1610" s="2"/>
      <c r="N1610" s="2"/>
      <c r="O1610" s="2"/>
      <c r="P1610" s="2"/>
    </row>
    <row r="1611" spans="1:16" x14ac:dyDescent="0.25">
      <c r="A1611" s="28">
        <v>1610</v>
      </c>
      <c r="B1611" s="1" t="str">
        <f t="array" ref="B1611">IFERROR(INDEX('Ввод данных'!B:B,SMALL(IF('Ввод данных'!$H$2:$H$999="ЛРП-1",ROW('Ввод данных'!$H$2:$H$999)),ROW(B1610))),"")</f>
        <v/>
      </c>
      <c r="C1611" s="3" t="str">
        <f t="array" ref="C1611">IFERROR(INDEX('Ввод данных'!C:C,SMALL(IF('Ввод данных'!$H$2:$H$999="ЛРП-1",ROW('Ввод данных'!$H$2:$H$999)),ROW(C1610))),"")</f>
        <v/>
      </c>
      <c r="D1611" s="1" t="str">
        <f t="array" ref="D1611">IFERROR(INDEX('Ввод данных'!D:D,SMALL(IF('Ввод данных'!$H$2:$H$999="ЛРП-1",ROW('Ввод данных'!$H$2:$H$999)),ROW(D1610))),"")</f>
        <v/>
      </c>
      <c r="E1611" s="1" t="str">
        <f t="array" ref="E1611">IFERROR(INDEX('Ввод данных'!E:E,SMALL(IF('Ввод данных'!$H$2:$H$999="ЛРП-1",ROW('Ввод данных'!$H$2:$H$999)),ROW(E1610))),"")</f>
        <v/>
      </c>
      <c r="F1611" s="11" t="str">
        <f t="array" ref="F1611">IFERROR(INDEX('Ввод данных'!F:F,SMALL(IF('Ввод данных'!$H$2:$H$999="ЛРП-1",ROW('Ввод данных'!$H$2:$H$999)),ROW(F1610))),"")</f>
        <v/>
      </c>
      <c r="G1611" s="30" t="str">
        <f t="array" ref="G1611">IFERROR(INDEX('Ввод данных'!G:G,SMALL(IF('Ввод данных'!$H$2:$H$999="ЛРП-1",ROW('Ввод данных'!$H$2:$H$999)),ROW(G1610))),"")</f>
        <v/>
      </c>
      <c r="H1611" s="2"/>
      <c r="I1611" s="2"/>
      <c r="J1611" s="2"/>
      <c r="K1611" s="2"/>
      <c r="L1611" s="2"/>
      <c r="M1611" s="2"/>
      <c r="N1611" s="2"/>
      <c r="O1611" s="2"/>
      <c r="P1611" s="2"/>
    </row>
    <row r="1612" spans="1:16" x14ac:dyDescent="0.25">
      <c r="A1612" s="28">
        <v>1611</v>
      </c>
      <c r="B1612" s="1" t="str">
        <f t="array" ref="B1612">IFERROR(INDEX('Ввод данных'!B:B,SMALL(IF('Ввод данных'!$H$2:$H$999="ЛРП-1",ROW('Ввод данных'!$H$2:$H$999)),ROW(B1611))),"")</f>
        <v/>
      </c>
      <c r="C1612" s="3" t="str">
        <f t="array" ref="C1612">IFERROR(INDEX('Ввод данных'!C:C,SMALL(IF('Ввод данных'!$H$2:$H$999="ЛРП-1",ROW('Ввод данных'!$H$2:$H$999)),ROW(C1611))),"")</f>
        <v/>
      </c>
      <c r="D1612" s="1" t="str">
        <f t="array" ref="D1612">IFERROR(INDEX('Ввод данных'!D:D,SMALL(IF('Ввод данных'!$H$2:$H$999="ЛРП-1",ROW('Ввод данных'!$H$2:$H$999)),ROW(D1611))),"")</f>
        <v/>
      </c>
      <c r="E1612" s="1" t="str">
        <f t="array" ref="E1612">IFERROR(INDEX('Ввод данных'!E:E,SMALL(IF('Ввод данных'!$H$2:$H$999="ЛРП-1",ROW('Ввод данных'!$H$2:$H$999)),ROW(E1611))),"")</f>
        <v/>
      </c>
      <c r="F1612" s="11" t="str">
        <f t="array" ref="F1612">IFERROR(INDEX('Ввод данных'!F:F,SMALL(IF('Ввод данных'!$H$2:$H$999="ЛРП-1",ROW('Ввод данных'!$H$2:$H$999)),ROW(F1611))),"")</f>
        <v/>
      </c>
      <c r="G1612" s="30" t="str">
        <f t="array" ref="G1612">IFERROR(INDEX('Ввод данных'!G:G,SMALL(IF('Ввод данных'!$H$2:$H$999="ЛРП-1",ROW('Ввод данных'!$H$2:$H$999)),ROW(G1611))),"")</f>
        <v/>
      </c>
      <c r="H1612" s="2"/>
      <c r="I1612" s="2"/>
      <c r="J1612" s="2"/>
      <c r="K1612" s="2"/>
      <c r="L1612" s="2"/>
      <c r="M1612" s="2"/>
      <c r="N1612" s="2"/>
      <c r="O1612" s="2"/>
      <c r="P1612" s="2"/>
    </row>
    <row r="1613" spans="1:16" x14ac:dyDescent="0.25">
      <c r="A1613" s="28">
        <v>1612</v>
      </c>
      <c r="B1613" s="1" t="str">
        <f t="array" ref="B1613">IFERROR(INDEX('Ввод данных'!B:B,SMALL(IF('Ввод данных'!$H$2:$H$999="ЛРП-1",ROW('Ввод данных'!$H$2:$H$999)),ROW(B1612))),"")</f>
        <v/>
      </c>
      <c r="C1613" s="3" t="str">
        <f t="array" ref="C1613">IFERROR(INDEX('Ввод данных'!C:C,SMALL(IF('Ввод данных'!$H$2:$H$999="ЛРП-1",ROW('Ввод данных'!$H$2:$H$999)),ROW(C1612))),"")</f>
        <v/>
      </c>
      <c r="D1613" s="1" t="str">
        <f t="array" ref="D1613">IFERROR(INDEX('Ввод данных'!D:D,SMALL(IF('Ввод данных'!$H$2:$H$999="ЛРП-1",ROW('Ввод данных'!$H$2:$H$999)),ROW(D1612))),"")</f>
        <v/>
      </c>
      <c r="E1613" s="1" t="str">
        <f t="array" ref="E1613">IFERROR(INDEX('Ввод данных'!E:E,SMALL(IF('Ввод данных'!$H$2:$H$999="ЛРП-1",ROW('Ввод данных'!$H$2:$H$999)),ROW(E1612))),"")</f>
        <v/>
      </c>
      <c r="F1613" s="11" t="str">
        <f t="array" ref="F1613">IFERROR(INDEX('Ввод данных'!F:F,SMALL(IF('Ввод данных'!$H$2:$H$999="ЛРП-1",ROW('Ввод данных'!$H$2:$H$999)),ROW(F1612))),"")</f>
        <v/>
      </c>
      <c r="G1613" s="30" t="str">
        <f t="array" ref="G1613">IFERROR(INDEX('Ввод данных'!G:G,SMALL(IF('Ввод данных'!$H$2:$H$999="ЛРП-1",ROW('Ввод данных'!$H$2:$H$999)),ROW(G1612))),"")</f>
        <v/>
      </c>
      <c r="H1613" s="2"/>
      <c r="I1613" s="2"/>
      <c r="J1613" s="2"/>
      <c r="K1613" s="2"/>
      <c r="L1613" s="2"/>
      <c r="M1613" s="2"/>
      <c r="N1613" s="2"/>
      <c r="O1613" s="2"/>
      <c r="P1613" s="2"/>
    </row>
    <row r="1614" spans="1:16" x14ac:dyDescent="0.25">
      <c r="A1614" s="28">
        <v>1613</v>
      </c>
      <c r="B1614" s="1" t="str">
        <f t="array" ref="B1614">IFERROR(INDEX('Ввод данных'!B:B,SMALL(IF('Ввод данных'!$H$2:$H$999="ЛРП-1",ROW('Ввод данных'!$H$2:$H$999)),ROW(B1613))),"")</f>
        <v/>
      </c>
      <c r="C1614" s="3" t="str">
        <f t="array" ref="C1614">IFERROR(INDEX('Ввод данных'!C:C,SMALL(IF('Ввод данных'!$H$2:$H$999="ЛРП-1",ROW('Ввод данных'!$H$2:$H$999)),ROW(C1613))),"")</f>
        <v/>
      </c>
      <c r="D1614" s="1" t="str">
        <f t="array" ref="D1614">IFERROR(INDEX('Ввод данных'!D:D,SMALL(IF('Ввод данных'!$H$2:$H$999="ЛРП-1",ROW('Ввод данных'!$H$2:$H$999)),ROW(D1613))),"")</f>
        <v/>
      </c>
      <c r="E1614" s="1" t="str">
        <f t="array" ref="E1614">IFERROR(INDEX('Ввод данных'!E:E,SMALL(IF('Ввод данных'!$H$2:$H$999="ЛРП-1",ROW('Ввод данных'!$H$2:$H$999)),ROW(E1613))),"")</f>
        <v/>
      </c>
      <c r="F1614" s="11" t="str">
        <f t="array" ref="F1614">IFERROR(INDEX('Ввод данных'!F:F,SMALL(IF('Ввод данных'!$H$2:$H$999="ЛРП-1",ROW('Ввод данных'!$H$2:$H$999)),ROW(F1613))),"")</f>
        <v/>
      </c>
      <c r="G1614" s="30" t="str">
        <f t="array" ref="G1614">IFERROR(INDEX('Ввод данных'!G:G,SMALL(IF('Ввод данных'!$H$2:$H$999="ЛРП-1",ROW('Ввод данных'!$H$2:$H$999)),ROW(G1613))),"")</f>
        <v/>
      </c>
      <c r="H1614" s="2"/>
      <c r="I1614" s="2"/>
      <c r="J1614" s="2"/>
      <c r="K1614" s="2"/>
      <c r="L1614" s="2"/>
      <c r="M1614" s="2"/>
      <c r="N1614" s="2"/>
      <c r="O1614" s="2"/>
      <c r="P1614" s="2"/>
    </row>
    <row r="1615" spans="1:16" x14ac:dyDescent="0.25">
      <c r="A1615" s="28">
        <v>1614</v>
      </c>
      <c r="B1615" s="1" t="str">
        <f t="array" ref="B1615">IFERROR(INDEX('Ввод данных'!B:B,SMALL(IF('Ввод данных'!$H$2:$H$999="ЛРП-1",ROW('Ввод данных'!$H$2:$H$999)),ROW(B1614))),"")</f>
        <v/>
      </c>
      <c r="C1615" s="3" t="str">
        <f t="array" ref="C1615">IFERROR(INDEX('Ввод данных'!C:C,SMALL(IF('Ввод данных'!$H$2:$H$999="ЛРП-1",ROW('Ввод данных'!$H$2:$H$999)),ROW(C1614))),"")</f>
        <v/>
      </c>
      <c r="D1615" s="1" t="str">
        <f t="array" ref="D1615">IFERROR(INDEX('Ввод данных'!D:D,SMALL(IF('Ввод данных'!$H$2:$H$999="ЛРП-1",ROW('Ввод данных'!$H$2:$H$999)),ROW(D1614))),"")</f>
        <v/>
      </c>
      <c r="E1615" s="1" t="str">
        <f t="array" ref="E1615">IFERROR(INDEX('Ввод данных'!E:E,SMALL(IF('Ввод данных'!$H$2:$H$999="ЛРП-1",ROW('Ввод данных'!$H$2:$H$999)),ROW(E1614))),"")</f>
        <v/>
      </c>
      <c r="F1615" s="11" t="str">
        <f t="array" ref="F1615">IFERROR(INDEX('Ввод данных'!F:F,SMALL(IF('Ввод данных'!$H$2:$H$999="ЛРП-1",ROW('Ввод данных'!$H$2:$H$999)),ROW(F1614))),"")</f>
        <v/>
      </c>
      <c r="G1615" s="30" t="str">
        <f t="array" ref="G1615">IFERROR(INDEX('Ввод данных'!G:G,SMALL(IF('Ввод данных'!$H$2:$H$999="ЛРП-1",ROW('Ввод данных'!$H$2:$H$999)),ROW(G1614))),"")</f>
        <v/>
      </c>
      <c r="H1615" s="2"/>
      <c r="I1615" s="2"/>
      <c r="J1615" s="2"/>
      <c r="K1615" s="2"/>
      <c r="L1615" s="2"/>
      <c r="M1615" s="2"/>
      <c r="N1615" s="2"/>
      <c r="O1615" s="2"/>
      <c r="P1615" s="2"/>
    </row>
    <row r="1616" spans="1:16" x14ac:dyDescent="0.25">
      <c r="A1616" s="28">
        <v>1615</v>
      </c>
      <c r="B1616" s="1" t="str">
        <f t="array" ref="B1616">IFERROR(INDEX('Ввод данных'!B:B,SMALL(IF('Ввод данных'!$H$2:$H$999="ЛРП-1",ROW('Ввод данных'!$H$2:$H$999)),ROW(B1615))),"")</f>
        <v/>
      </c>
      <c r="C1616" s="3" t="str">
        <f t="array" ref="C1616">IFERROR(INDEX('Ввод данных'!C:C,SMALL(IF('Ввод данных'!$H$2:$H$999="ЛРП-1",ROW('Ввод данных'!$H$2:$H$999)),ROW(C1615))),"")</f>
        <v/>
      </c>
      <c r="D1616" s="1" t="str">
        <f t="array" ref="D1616">IFERROR(INDEX('Ввод данных'!D:D,SMALL(IF('Ввод данных'!$H$2:$H$999="ЛРП-1",ROW('Ввод данных'!$H$2:$H$999)),ROW(D1615))),"")</f>
        <v/>
      </c>
      <c r="E1616" s="1" t="str">
        <f t="array" ref="E1616">IFERROR(INDEX('Ввод данных'!E:E,SMALL(IF('Ввод данных'!$H$2:$H$999="ЛРП-1",ROW('Ввод данных'!$H$2:$H$999)),ROW(E1615))),"")</f>
        <v/>
      </c>
      <c r="F1616" s="11" t="str">
        <f t="array" ref="F1616">IFERROR(INDEX('Ввод данных'!F:F,SMALL(IF('Ввод данных'!$H$2:$H$999="ЛРП-1",ROW('Ввод данных'!$H$2:$H$999)),ROW(F1615))),"")</f>
        <v/>
      </c>
      <c r="G1616" s="30" t="str">
        <f t="array" ref="G1616">IFERROR(INDEX('Ввод данных'!G:G,SMALL(IF('Ввод данных'!$H$2:$H$999="ЛРП-1",ROW('Ввод данных'!$H$2:$H$999)),ROW(G1615))),"")</f>
        <v/>
      </c>
      <c r="H1616" s="2"/>
      <c r="I1616" s="2"/>
      <c r="J1616" s="2"/>
      <c r="K1616" s="2"/>
      <c r="L1616" s="2"/>
      <c r="M1616" s="2"/>
      <c r="N1616" s="2"/>
      <c r="O1616" s="2"/>
      <c r="P1616" s="2"/>
    </row>
    <row r="1617" spans="1:16" x14ac:dyDescent="0.25">
      <c r="A1617" s="28">
        <v>1616</v>
      </c>
      <c r="B1617" s="1" t="str">
        <f t="array" ref="B1617">IFERROR(INDEX('Ввод данных'!B:B,SMALL(IF('Ввод данных'!$H$2:$H$999="ЛРП-1",ROW('Ввод данных'!$H$2:$H$999)),ROW(B1616))),"")</f>
        <v/>
      </c>
      <c r="C1617" s="3" t="str">
        <f t="array" ref="C1617">IFERROR(INDEX('Ввод данных'!C:C,SMALL(IF('Ввод данных'!$H$2:$H$999="ЛРП-1",ROW('Ввод данных'!$H$2:$H$999)),ROW(C1616))),"")</f>
        <v/>
      </c>
      <c r="D1617" s="1" t="str">
        <f t="array" ref="D1617">IFERROR(INDEX('Ввод данных'!D:D,SMALL(IF('Ввод данных'!$H$2:$H$999="ЛРП-1",ROW('Ввод данных'!$H$2:$H$999)),ROW(D1616))),"")</f>
        <v/>
      </c>
      <c r="E1617" s="1" t="str">
        <f t="array" ref="E1617">IFERROR(INDEX('Ввод данных'!E:E,SMALL(IF('Ввод данных'!$H$2:$H$999="ЛРП-1",ROW('Ввод данных'!$H$2:$H$999)),ROW(E1616))),"")</f>
        <v/>
      </c>
      <c r="F1617" s="11" t="str">
        <f t="array" ref="F1617">IFERROR(INDEX('Ввод данных'!F:F,SMALL(IF('Ввод данных'!$H$2:$H$999="ЛРП-1",ROW('Ввод данных'!$H$2:$H$999)),ROW(F1616))),"")</f>
        <v/>
      </c>
      <c r="G1617" s="30" t="str">
        <f t="array" ref="G1617">IFERROR(INDEX('Ввод данных'!G:G,SMALL(IF('Ввод данных'!$H$2:$H$999="ЛРП-1",ROW('Ввод данных'!$H$2:$H$999)),ROW(G1616))),"")</f>
        <v/>
      </c>
      <c r="H1617" s="2"/>
      <c r="I1617" s="2"/>
      <c r="J1617" s="2"/>
      <c r="K1617" s="2"/>
      <c r="L1617" s="2"/>
      <c r="M1617" s="2"/>
      <c r="N1617" s="2"/>
      <c r="O1617" s="2"/>
      <c r="P1617" s="2"/>
    </row>
    <row r="1618" spans="1:16" x14ac:dyDescent="0.25">
      <c r="A1618" s="28">
        <v>1617</v>
      </c>
      <c r="B1618" s="1" t="str">
        <f t="array" ref="B1618">IFERROR(INDEX('Ввод данных'!B:B,SMALL(IF('Ввод данных'!$H$2:$H$999="ЛРП-1",ROW('Ввод данных'!$H$2:$H$999)),ROW(B1617))),"")</f>
        <v/>
      </c>
      <c r="C1618" s="3" t="str">
        <f t="array" ref="C1618">IFERROR(INDEX('Ввод данных'!C:C,SMALL(IF('Ввод данных'!$H$2:$H$999="ЛРП-1",ROW('Ввод данных'!$H$2:$H$999)),ROW(C1617))),"")</f>
        <v/>
      </c>
      <c r="D1618" s="1" t="str">
        <f t="array" ref="D1618">IFERROR(INDEX('Ввод данных'!D:D,SMALL(IF('Ввод данных'!$H$2:$H$999="ЛРП-1",ROW('Ввод данных'!$H$2:$H$999)),ROW(D1617))),"")</f>
        <v/>
      </c>
      <c r="E1618" s="1" t="str">
        <f t="array" ref="E1618">IFERROR(INDEX('Ввод данных'!E:E,SMALL(IF('Ввод данных'!$H$2:$H$999="ЛРП-1",ROW('Ввод данных'!$H$2:$H$999)),ROW(E1617))),"")</f>
        <v/>
      </c>
      <c r="F1618" s="11" t="str">
        <f t="array" ref="F1618">IFERROR(INDEX('Ввод данных'!F:F,SMALL(IF('Ввод данных'!$H$2:$H$999="ЛРП-1",ROW('Ввод данных'!$H$2:$H$999)),ROW(F1617))),"")</f>
        <v/>
      </c>
      <c r="G1618" s="30" t="str">
        <f t="array" ref="G1618">IFERROR(INDEX('Ввод данных'!G:G,SMALL(IF('Ввод данных'!$H$2:$H$999="ЛРП-1",ROW('Ввод данных'!$H$2:$H$999)),ROW(G1617))),"")</f>
        <v/>
      </c>
      <c r="H1618" s="2"/>
      <c r="I1618" s="2"/>
      <c r="J1618" s="2"/>
      <c r="K1618" s="2"/>
      <c r="L1618" s="2"/>
      <c r="M1618" s="2"/>
      <c r="N1618" s="2"/>
      <c r="O1618" s="2"/>
      <c r="P1618" s="2"/>
    </row>
    <row r="1619" spans="1:16" x14ac:dyDescent="0.25">
      <c r="A1619" s="28">
        <v>1618</v>
      </c>
      <c r="B1619" s="1" t="str">
        <f t="array" ref="B1619">IFERROR(INDEX('Ввод данных'!B:B,SMALL(IF('Ввод данных'!$H$2:$H$999="ЛРП-1",ROW('Ввод данных'!$H$2:$H$999)),ROW(B1618))),"")</f>
        <v/>
      </c>
      <c r="C1619" s="3" t="str">
        <f t="array" ref="C1619">IFERROR(INDEX('Ввод данных'!C:C,SMALL(IF('Ввод данных'!$H$2:$H$999="ЛРП-1",ROW('Ввод данных'!$H$2:$H$999)),ROW(C1618))),"")</f>
        <v/>
      </c>
      <c r="D1619" s="1" t="str">
        <f t="array" ref="D1619">IFERROR(INDEX('Ввод данных'!D:D,SMALL(IF('Ввод данных'!$H$2:$H$999="ЛРП-1",ROW('Ввод данных'!$H$2:$H$999)),ROW(D1618))),"")</f>
        <v/>
      </c>
      <c r="E1619" s="1" t="str">
        <f t="array" ref="E1619">IFERROR(INDEX('Ввод данных'!E:E,SMALL(IF('Ввод данных'!$H$2:$H$999="ЛРП-1",ROW('Ввод данных'!$H$2:$H$999)),ROW(E1618))),"")</f>
        <v/>
      </c>
      <c r="F1619" s="11" t="str">
        <f t="array" ref="F1619">IFERROR(INDEX('Ввод данных'!F:F,SMALL(IF('Ввод данных'!$H$2:$H$999="ЛРП-1",ROW('Ввод данных'!$H$2:$H$999)),ROW(F1618))),"")</f>
        <v/>
      </c>
      <c r="G1619" s="30" t="str">
        <f t="array" ref="G1619">IFERROR(INDEX('Ввод данных'!G:G,SMALL(IF('Ввод данных'!$H$2:$H$999="ЛРП-1",ROW('Ввод данных'!$H$2:$H$999)),ROW(G1618))),"")</f>
        <v/>
      </c>
      <c r="H1619" s="2"/>
      <c r="I1619" s="2"/>
      <c r="J1619" s="2"/>
      <c r="K1619" s="2"/>
      <c r="L1619" s="2"/>
      <c r="M1619" s="2"/>
      <c r="N1619" s="2"/>
      <c r="O1619" s="2"/>
      <c r="P1619" s="2"/>
    </row>
    <row r="1620" spans="1:16" x14ac:dyDescent="0.25">
      <c r="A1620" s="28">
        <v>1619</v>
      </c>
      <c r="B1620" s="1" t="str">
        <f t="array" ref="B1620">IFERROR(INDEX('Ввод данных'!B:B,SMALL(IF('Ввод данных'!$H$2:$H$999="ЛРП-1",ROW('Ввод данных'!$H$2:$H$999)),ROW(B1619))),"")</f>
        <v/>
      </c>
      <c r="C1620" s="3" t="str">
        <f t="array" ref="C1620">IFERROR(INDEX('Ввод данных'!C:C,SMALL(IF('Ввод данных'!$H$2:$H$999="ЛРП-1",ROW('Ввод данных'!$H$2:$H$999)),ROW(C1619))),"")</f>
        <v/>
      </c>
      <c r="D1620" s="1" t="str">
        <f t="array" ref="D1620">IFERROR(INDEX('Ввод данных'!D:D,SMALL(IF('Ввод данных'!$H$2:$H$999="ЛРП-1",ROW('Ввод данных'!$H$2:$H$999)),ROW(D1619))),"")</f>
        <v/>
      </c>
      <c r="E1620" s="1" t="str">
        <f t="array" ref="E1620">IFERROR(INDEX('Ввод данных'!E:E,SMALL(IF('Ввод данных'!$H$2:$H$999="ЛРП-1",ROW('Ввод данных'!$H$2:$H$999)),ROW(E1619))),"")</f>
        <v/>
      </c>
      <c r="F1620" s="11" t="str">
        <f t="array" ref="F1620">IFERROR(INDEX('Ввод данных'!F:F,SMALL(IF('Ввод данных'!$H$2:$H$999="ЛРП-1",ROW('Ввод данных'!$H$2:$H$999)),ROW(F1619))),"")</f>
        <v/>
      </c>
      <c r="G1620" s="30" t="str">
        <f t="array" ref="G1620">IFERROR(INDEX('Ввод данных'!G:G,SMALL(IF('Ввод данных'!$H$2:$H$999="ЛРП-1",ROW('Ввод данных'!$H$2:$H$999)),ROW(G1619))),"")</f>
        <v/>
      </c>
      <c r="H1620" s="2"/>
      <c r="I1620" s="2"/>
      <c r="J1620" s="2"/>
      <c r="K1620" s="2"/>
      <c r="L1620" s="2"/>
      <c r="M1620" s="2"/>
      <c r="N1620" s="2"/>
      <c r="O1620" s="2"/>
      <c r="P1620" s="2"/>
    </row>
    <row r="1621" spans="1:16" x14ac:dyDescent="0.25">
      <c r="A1621" s="28">
        <v>1620</v>
      </c>
      <c r="B1621" s="1" t="str">
        <f t="array" ref="B1621">IFERROR(INDEX('Ввод данных'!B:B,SMALL(IF('Ввод данных'!$H$2:$H$999="ЛРП-1",ROW('Ввод данных'!$H$2:$H$999)),ROW(B1620))),"")</f>
        <v/>
      </c>
      <c r="C1621" s="3" t="str">
        <f t="array" ref="C1621">IFERROR(INDEX('Ввод данных'!C:C,SMALL(IF('Ввод данных'!$H$2:$H$999="ЛРП-1",ROW('Ввод данных'!$H$2:$H$999)),ROW(C1620))),"")</f>
        <v/>
      </c>
      <c r="D1621" s="1" t="str">
        <f t="array" ref="D1621">IFERROR(INDEX('Ввод данных'!D:D,SMALL(IF('Ввод данных'!$H$2:$H$999="ЛРП-1",ROW('Ввод данных'!$H$2:$H$999)),ROW(D1620))),"")</f>
        <v/>
      </c>
      <c r="E1621" s="1" t="str">
        <f t="array" ref="E1621">IFERROR(INDEX('Ввод данных'!E:E,SMALL(IF('Ввод данных'!$H$2:$H$999="ЛРП-1",ROW('Ввод данных'!$H$2:$H$999)),ROW(E1620))),"")</f>
        <v/>
      </c>
      <c r="F1621" s="11" t="str">
        <f t="array" ref="F1621">IFERROR(INDEX('Ввод данных'!F:F,SMALL(IF('Ввод данных'!$H$2:$H$999="ЛРП-1",ROW('Ввод данных'!$H$2:$H$999)),ROW(F1620))),"")</f>
        <v/>
      </c>
      <c r="G1621" s="30" t="str">
        <f t="array" ref="G1621">IFERROR(INDEX('Ввод данных'!G:G,SMALL(IF('Ввод данных'!$H$2:$H$999="ЛРП-1",ROW('Ввод данных'!$H$2:$H$999)),ROW(G1620))),"")</f>
        <v/>
      </c>
      <c r="H1621" s="2"/>
      <c r="I1621" s="2"/>
      <c r="J1621" s="2"/>
      <c r="K1621" s="2"/>
      <c r="L1621" s="2"/>
      <c r="M1621" s="2"/>
      <c r="N1621" s="2"/>
      <c r="O1621" s="2"/>
      <c r="P1621" s="2"/>
    </row>
    <row r="1622" spans="1:16" x14ac:dyDescent="0.25">
      <c r="A1622" s="28">
        <v>1621</v>
      </c>
      <c r="B1622" s="1" t="str">
        <f t="array" ref="B1622">IFERROR(INDEX('Ввод данных'!B:B,SMALL(IF('Ввод данных'!$H$2:$H$999="ЛРП-1",ROW('Ввод данных'!$H$2:$H$999)),ROW(B1621))),"")</f>
        <v/>
      </c>
      <c r="C1622" s="3" t="str">
        <f t="array" ref="C1622">IFERROR(INDEX('Ввод данных'!C:C,SMALL(IF('Ввод данных'!$H$2:$H$999="ЛРП-1",ROW('Ввод данных'!$H$2:$H$999)),ROW(C1621))),"")</f>
        <v/>
      </c>
      <c r="D1622" s="1" t="str">
        <f t="array" ref="D1622">IFERROR(INDEX('Ввод данных'!D:D,SMALL(IF('Ввод данных'!$H$2:$H$999="ЛРП-1",ROW('Ввод данных'!$H$2:$H$999)),ROW(D1621))),"")</f>
        <v/>
      </c>
      <c r="E1622" s="1" t="str">
        <f t="array" ref="E1622">IFERROR(INDEX('Ввод данных'!E:E,SMALL(IF('Ввод данных'!$H$2:$H$999="ЛРП-1",ROW('Ввод данных'!$H$2:$H$999)),ROW(E1621))),"")</f>
        <v/>
      </c>
      <c r="F1622" s="11" t="str">
        <f t="array" ref="F1622">IFERROR(INDEX('Ввод данных'!F:F,SMALL(IF('Ввод данных'!$H$2:$H$999="ЛРП-1",ROW('Ввод данных'!$H$2:$H$999)),ROW(F1621))),"")</f>
        <v/>
      </c>
      <c r="G1622" s="30" t="str">
        <f t="array" ref="G1622">IFERROR(INDEX('Ввод данных'!G:G,SMALL(IF('Ввод данных'!$H$2:$H$999="ЛРП-1",ROW('Ввод данных'!$H$2:$H$999)),ROW(G1621))),"")</f>
        <v/>
      </c>
      <c r="H1622" s="2"/>
      <c r="I1622" s="2"/>
      <c r="J1622" s="2"/>
      <c r="K1622" s="2"/>
      <c r="L1622" s="2"/>
      <c r="M1622" s="2"/>
      <c r="N1622" s="2"/>
      <c r="O1622" s="2"/>
      <c r="P1622" s="2"/>
    </row>
    <row r="1623" spans="1:16" x14ac:dyDescent="0.25">
      <c r="A1623" s="28">
        <v>1622</v>
      </c>
      <c r="B1623" s="1" t="str">
        <f t="array" ref="B1623">IFERROR(INDEX('Ввод данных'!B:B,SMALL(IF('Ввод данных'!$H$2:$H$999="ЛРП-1",ROW('Ввод данных'!$H$2:$H$999)),ROW(B1622))),"")</f>
        <v/>
      </c>
      <c r="C1623" s="3" t="str">
        <f t="array" ref="C1623">IFERROR(INDEX('Ввод данных'!C:C,SMALL(IF('Ввод данных'!$H$2:$H$999="ЛРП-1",ROW('Ввод данных'!$H$2:$H$999)),ROW(C1622))),"")</f>
        <v/>
      </c>
      <c r="D1623" s="1" t="str">
        <f t="array" ref="D1623">IFERROR(INDEX('Ввод данных'!D:D,SMALL(IF('Ввод данных'!$H$2:$H$999="ЛРП-1",ROW('Ввод данных'!$H$2:$H$999)),ROW(D1622))),"")</f>
        <v/>
      </c>
      <c r="E1623" s="1" t="str">
        <f t="array" ref="E1623">IFERROR(INDEX('Ввод данных'!E:E,SMALL(IF('Ввод данных'!$H$2:$H$999="ЛРП-1",ROW('Ввод данных'!$H$2:$H$999)),ROW(E1622))),"")</f>
        <v/>
      </c>
      <c r="F1623" s="11" t="str">
        <f t="array" ref="F1623">IFERROR(INDEX('Ввод данных'!F:F,SMALL(IF('Ввод данных'!$H$2:$H$999="ЛРП-1",ROW('Ввод данных'!$H$2:$H$999)),ROW(F1622))),"")</f>
        <v/>
      </c>
      <c r="G1623" s="30" t="str">
        <f t="array" ref="G1623">IFERROR(INDEX('Ввод данных'!G:G,SMALL(IF('Ввод данных'!$H$2:$H$999="ЛРП-1",ROW('Ввод данных'!$H$2:$H$999)),ROW(G1622))),"")</f>
        <v/>
      </c>
      <c r="H1623" s="2"/>
      <c r="I1623" s="2"/>
      <c r="J1623" s="2"/>
      <c r="K1623" s="2"/>
      <c r="L1623" s="2"/>
      <c r="M1623" s="2"/>
      <c r="N1623" s="2"/>
      <c r="O1623" s="2"/>
      <c r="P1623" s="2"/>
    </row>
    <row r="1624" spans="1:16" x14ac:dyDescent="0.25">
      <c r="A1624" s="28">
        <v>1623</v>
      </c>
      <c r="B1624" s="1" t="str">
        <f t="array" ref="B1624">IFERROR(INDEX('Ввод данных'!B:B,SMALL(IF('Ввод данных'!$H$2:$H$999="ЛРП-1",ROW('Ввод данных'!$H$2:$H$999)),ROW(B1623))),"")</f>
        <v/>
      </c>
      <c r="C1624" s="3" t="str">
        <f t="array" ref="C1624">IFERROR(INDEX('Ввод данных'!C:C,SMALL(IF('Ввод данных'!$H$2:$H$999="ЛРП-1",ROW('Ввод данных'!$H$2:$H$999)),ROW(C1623))),"")</f>
        <v/>
      </c>
      <c r="D1624" s="1" t="str">
        <f t="array" ref="D1624">IFERROR(INDEX('Ввод данных'!D:D,SMALL(IF('Ввод данных'!$H$2:$H$999="ЛРП-1",ROW('Ввод данных'!$H$2:$H$999)),ROW(D1623))),"")</f>
        <v/>
      </c>
      <c r="E1624" s="1" t="str">
        <f t="array" ref="E1624">IFERROR(INDEX('Ввод данных'!E:E,SMALL(IF('Ввод данных'!$H$2:$H$999="ЛРП-1",ROW('Ввод данных'!$H$2:$H$999)),ROW(E1623))),"")</f>
        <v/>
      </c>
      <c r="F1624" s="11" t="str">
        <f t="array" ref="F1624">IFERROR(INDEX('Ввод данных'!F:F,SMALL(IF('Ввод данных'!$H$2:$H$999="ЛРП-1",ROW('Ввод данных'!$H$2:$H$999)),ROW(F1623))),"")</f>
        <v/>
      </c>
      <c r="G1624" s="30" t="str">
        <f t="array" ref="G1624">IFERROR(INDEX('Ввод данных'!G:G,SMALL(IF('Ввод данных'!$H$2:$H$999="ЛРП-1",ROW('Ввод данных'!$H$2:$H$999)),ROW(G1623))),"")</f>
        <v/>
      </c>
      <c r="H1624" s="2"/>
      <c r="I1624" s="2"/>
      <c r="J1624" s="2"/>
      <c r="K1624" s="2"/>
      <c r="L1624" s="2"/>
      <c r="M1624" s="2"/>
      <c r="N1624" s="2"/>
      <c r="O1624" s="2"/>
      <c r="P1624" s="2"/>
    </row>
    <row r="1625" spans="1:16" x14ac:dyDescent="0.25">
      <c r="A1625" s="28">
        <v>1624</v>
      </c>
      <c r="B1625" s="1" t="str">
        <f t="array" ref="B1625">IFERROR(INDEX('Ввод данных'!B:B,SMALL(IF('Ввод данных'!$H$2:$H$999="ЛРП-1",ROW('Ввод данных'!$H$2:$H$999)),ROW(B1624))),"")</f>
        <v/>
      </c>
      <c r="C1625" s="3" t="str">
        <f t="array" ref="C1625">IFERROR(INDEX('Ввод данных'!C:C,SMALL(IF('Ввод данных'!$H$2:$H$999="ЛРП-1",ROW('Ввод данных'!$H$2:$H$999)),ROW(C1624))),"")</f>
        <v/>
      </c>
      <c r="D1625" s="1" t="str">
        <f t="array" ref="D1625">IFERROR(INDEX('Ввод данных'!D:D,SMALL(IF('Ввод данных'!$H$2:$H$999="ЛРП-1",ROW('Ввод данных'!$H$2:$H$999)),ROW(D1624))),"")</f>
        <v/>
      </c>
      <c r="E1625" s="1" t="str">
        <f t="array" ref="E1625">IFERROR(INDEX('Ввод данных'!E:E,SMALL(IF('Ввод данных'!$H$2:$H$999="ЛРП-1",ROW('Ввод данных'!$H$2:$H$999)),ROW(E1624))),"")</f>
        <v/>
      </c>
      <c r="F1625" s="11" t="str">
        <f t="array" ref="F1625">IFERROR(INDEX('Ввод данных'!F:F,SMALL(IF('Ввод данных'!$H$2:$H$999="ЛРП-1",ROW('Ввод данных'!$H$2:$H$999)),ROW(F1624))),"")</f>
        <v/>
      </c>
      <c r="G1625" s="30" t="str">
        <f t="array" ref="G1625">IFERROR(INDEX('Ввод данных'!G:G,SMALL(IF('Ввод данных'!$H$2:$H$999="ЛРП-1",ROW('Ввод данных'!$H$2:$H$999)),ROW(G1624))),"")</f>
        <v/>
      </c>
      <c r="H1625" s="2"/>
      <c r="I1625" s="2"/>
      <c r="J1625" s="2"/>
      <c r="K1625" s="2"/>
      <c r="L1625" s="2"/>
      <c r="M1625" s="2"/>
      <c r="N1625" s="2"/>
      <c r="O1625" s="2"/>
      <c r="P1625" s="2"/>
    </row>
    <row r="1626" spans="1:16" x14ac:dyDescent="0.25">
      <c r="A1626" s="28">
        <v>1625</v>
      </c>
      <c r="B1626" s="1" t="str">
        <f t="array" ref="B1626">IFERROR(INDEX('Ввод данных'!B:B,SMALL(IF('Ввод данных'!$H$2:$H$999="ЛРП-1",ROW('Ввод данных'!$H$2:$H$999)),ROW(B1625))),"")</f>
        <v/>
      </c>
      <c r="C1626" s="3" t="str">
        <f t="array" ref="C1626">IFERROR(INDEX('Ввод данных'!C:C,SMALL(IF('Ввод данных'!$H$2:$H$999="ЛРП-1",ROW('Ввод данных'!$H$2:$H$999)),ROW(C1625))),"")</f>
        <v/>
      </c>
      <c r="D1626" s="1" t="str">
        <f t="array" ref="D1626">IFERROR(INDEX('Ввод данных'!D:D,SMALL(IF('Ввод данных'!$H$2:$H$999="ЛРП-1",ROW('Ввод данных'!$H$2:$H$999)),ROW(D1625))),"")</f>
        <v/>
      </c>
      <c r="E1626" s="1" t="str">
        <f t="array" ref="E1626">IFERROR(INDEX('Ввод данных'!E:E,SMALL(IF('Ввод данных'!$H$2:$H$999="ЛРП-1",ROW('Ввод данных'!$H$2:$H$999)),ROW(E1625))),"")</f>
        <v/>
      </c>
      <c r="F1626" s="11" t="str">
        <f t="array" ref="F1626">IFERROR(INDEX('Ввод данных'!F:F,SMALL(IF('Ввод данных'!$H$2:$H$999="ЛРП-1",ROW('Ввод данных'!$H$2:$H$999)),ROW(F1625))),"")</f>
        <v/>
      </c>
      <c r="G1626" s="30" t="str">
        <f t="array" ref="G1626">IFERROR(INDEX('Ввод данных'!G:G,SMALL(IF('Ввод данных'!$H$2:$H$999="ЛРП-1",ROW('Ввод данных'!$H$2:$H$999)),ROW(G1625))),"")</f>
        <v/>
      </c>
      <c r="H1626" s="2"/>
      <c r="I1626" s="2"/>
      <c r="J1626" s="2"/>
      <c r="K1626" s="2"/>
      <c r="L1626" s="2"/>
      <c r="M1626" s="2"/>
      <c r="N1626" s="2"/>
      <c r="O1626" s="2"/>
      <c r="P1626" s="2"/>
    </row>
    <row r="1627" spans="1:16" x14ac:dyDescent="0.25">
      <c r="A1627" s="28">
        <v>1626</v>
      </c>
      <c r="B1627" s="1" t="str">
        <f t="array" ref="B1627">IFERROR(INDEX('Ввод данных'!B:B,SMALL(IF('Ввод данных'!$H$2:$H$999="ЛРП-1",ROW('Ввод данных'!$H$2:$H$999)),ROW(B1626))),"")</f>
        <v/>
      </c>
      <c r="C1627" s="3" t="str">
        <f t="array" ref="C1627">IFERROR(INDEX('Ввод данных'!C:C,SMALL(IF('Ввод данных'!$H$2:$H$999="ЛРП-1",ROW('Ввод данных'!$H$2:$H$999)),ROW(C1626))),"")</f>
        <v/>
      </c>
      <c r="D1627" s="1" t="str">
        <f t="array" ref="D1627">IFERROR(INDEX('Ввод данных'!D:D,SMALL(IF('Ввод данных'!$H$2:$H$999="ЛРП-1",ROW('Ввод данных'!$H$2:$H$999)),ROW(D1626))),"")</f>
        <v/>
      </c>
      <c r="E1627" s="1" t="str">
        <f t="array" ref="E1627">IFERROR(INDEX('Ввод данных'!E:E,SMALL(IF('Ввод данных'!$H$2:$H$999="ЛРП-1",ROW('Ввод данных'!$H$2:$H$999)),ROW(E1626))),"")</f>
        <v/>
      </c>
      <c r="F1627" s="11" t="str">
        <f t="array" ref="F1627">IFERROR(INDEX('Ввод данных'!F:F,SMALL(IF('Ввод данных'!$H$2:$H$999="ЛРП-1",ROW('Ввод данных'!$H$2:$H$999)),ROW(F1626))),"")</f>
        <v/>
      </c>
      <c r="G1627" s="30" t="str">
        <f t="array" ref="G1627">IFERROR(INDEX('Ввод данных'!G:G,SMALL(IF('Ввод данных'!$H$2:$H$999="ЛРП-1",ROW('Ввод данных'!$H$2:$H$999)),ROW(G1626))),"")</f>
        <v/>
      </c>
      <c r="H1627" s="2"/>
      <c r="I1627" s="2"/>
      <c r="J1627" s="2"/>
      <c r="K1627" s="2"/>
      <c r="L1627" s="2"/>
      <c r="M1627" s="2"/>
      <c r="N1627" s="2"/>
      <c r="O1627" s="2"/>
      <c r="P1627" s="2"/>
    </row>
    <row r="1628" spans="1:16" x14ac:dyDescent="0.25">
      <c r="A1628" s="28">
        <v>1627</v>
      </c>
      <c r="B1628" s="1" t="str">
        <f t="array" ref="B1628">IFERROR(INDEX('Ввод данных'!B:B,SMALL(IF('Ввод данных'!$H$2:$H$999="ЛРП-1",ROW('Ввод данных'!$H$2:$H$999)),ROW(B1627))),"")</f>
        <v/>
      </c>
      <c r="C1628" s="3" t="str">
        <f t="array" ref="C1628">IFERROR(INDEX('Ввод данных'!C:C,SMALL(IF('Ввод данных'!$H$2:$H$999="ЛРП-1",ROW('Ввод данных'!$H$2:$H$999)),ROW(C1627))),"")</f>
        <v/>
      </c>
      <c r="D1628" s="1" t="str">
        <f t="array" ref="D1628">IFERROR(INDEX('Ввод данных'!D:D,SMALL(IF('Ввод данных'!$H$2:$H$999="ЛРП-1",ROW('Ввод данных'!$H$2:$H$999)),ROW(D1627))),"")</f>
        <v/>
      </c>
      <c r="E1628" s="1" t="str">
        <f t="array" ref="E1628">IFERROR(INDEX('Ввод данных'!E:E,SMALL(IF('Ввод данных'!$H$2:$H$999="ЛРП-1",ROW('Ввод данных'!$H$2:$H$999)),ROW(E1627))),"")</f>
        <v/>
      </c>
      <c r="F1628" s="11" t="str">
        <f t="array" ref="F1628">IFERROR(INDEX('Ввод данных'!F:F,SMALL(IF('Ввод данных'!$H$2:$H$999="ЛРП-1",ROW('Ввод данных'!$H$2:$H$999)),ROW(F1627))),"")</f>
        <v/>
      </c>
      <c r="G1628" s="30" t="str">
        <f t="array" ref="G1628">IFERROR(INDEX('Ввод данных'!G:G,SMALL(IF('Ввод данных'!$H$2:$H$999="ЛРП-1",ROW('Ввод данных'!$H$2:$H$999)),ROW(G1627))),"")</f>
        <v/>
      </c>
      <c r="H1628" s="2"/>
      <c r="I1628" s="2"/>
      <c r="J1628" s="2"/>
      <c r="K1628" s="2"/>
      <c r="L1628" s="2"/>
      <c r="M1628" s="2"/>
      <c r="N1628" s="2"/>
      <c r="O1628" s="2"/>
      <c r="P1628" s="2"/>
    </row>
    <row r="1629" spans="1:16" x14ac:dyDescent="0.25">
      <c r="A1629" s="28">
        <v>1628</v>
      </c>
      <c r="B1629" s="1" t="str">
        <f t="array" ref="B1629">IFERROR(INDEX('Ввод данных'!B:B,SMALL(IF('Ввод данных'!$H$2:$H$999="ЛРП-1",ROW('Ввод данных'!$H$2:$H$999)),ROW(B1628))),"")</f>
        <v/>
      </c>
      <c r="C1629" s="3" t="str">
        <f t="array" ref="C1629">IFERROR(INDEX('Ввод данных'!C:C,SMALL(IF('Ввод данных'!$H$2:$H$999="ЛРП-1",ROW('Ввод данных'!$H$2:$H$999)),ROW(C1628))),"")</f>
        <v/>
      </c>
      <c r="D1629" s="1" t="str">
        <f t="array" ref="D1629">IFERROR(INDEX('Ввод данных'!D:D,SMALL(IF('Ввод данных'!$H$2:$H$999="ЛРП-1",ROW('Ввод данных'!$H$2:$H$999)),ROW(D1628))),"")</f>
        <v/>
      </c>
      <c r="E1629" s="1" t="str">
        <f t="array" ref="E1629">IFERROR(INDEX('Ввод данных'!E:E,SMALL(IF('Ввод данных'!$H$2:$H$999="ЛРП-1",ROW('Ввод данных'!$H$2:$H$999)),ROW(E1628))),"")</f>
        <v/>
      </c>
      <c r="F1629" s="11" t="str">
        <f t="array" ref="F1629">IFERROR(INDEX('Ввод данных'!F:F,SMALL(IF('Ввод данных'!$H$2:$H$999="ЛРП-1",ROW('Ввод данных'!$H$2:$H$999)),ROW(F1628))),"")</f>
        <v/>
      </c>
      <c r="G1629" s="30" t="str">
        <f t="array" ref="G1629">IFERROR(INDEX('Ввод данных'!G:G,SMALL(IF('Ввод данных'!$H$2:$H$999="ЛРП-1",ROW('Ввод данных'!$H$2:$H$999)),ROW(G1628))),"")</f>
        <v/>
      </c>
      <c r="H1629" s="2"/>
      <c r="I1629" s="2"/>
      <c r="J1629" s="2"/>
      <c r="K1629" s="2"/>
      <c r="L1629" s="2"/>
      <c r="M1629" s="2"/>
      <c r="N1629" s="2"/>
      <c r="O1629" s="2"/>
      <c r="P1629" s="2"/>
    </row>
    <row r="1630" spans="1:16" x14ac:dyDescent="0.25">
      <c r="A1630" s="28">
        <v>1629</v>
      </c>
      <c r="B1630" s="1" t="str">
        <f t="array" ref="B1630">IFERROR(INDEX('Ввод данных'!B:B,SMALL(IF('Ввод данных'!$H$2:$H$999="ЛРП-1",ROW('Ввод данных'!$H$2:$H$999)),ROW(B1629))),"")</f>
        <v/>
      </c>
      <c r="C1630" s="3" t="str">
        <f t="array" ref="C1630">IFERROR(INDEX('Ввод данных'!C:C,SMALL(IF('Ввод данных'!$H$2:$H$999="ЛРП-1",ROW('Ввод данных'!$H$2:$H$999)),ROW(C1629))),"")</f>
        <v/>
      </c>
      <c r="D1630" s="1" t="str">
        <f t="array" ref="D1630">IFERROR(INDEX('Ввод данных'!D:D,SMALL(IF('Ввод данных'!$H$2:$H$999="ЛРП-1",ROW('Ввод данных'!$H$2:$H$999)),ROW(D1629))),"")</f>
        <v/>
      </c>
      <c r="E1630" s="1" t="str">
        <f t="array" ref="E1630">IFERROR(INDEX('Ввод данных'!E:E,SMALL(IF('Ввод данных'!$H$2:$H$999="ЛРП-1",ROW('Ввод данных'!$H$2:$H$999)),ROW(E1629))),"")</f>
        <v/>
      </c>
      <c r="F1630" s="11" t="str">
        <f t="array" ref="F1630">IFERROR(INDEX('Ввод данных'!F:F,SMALL(IF('Ввод данных'!$H$2:$H$999="ЛРП-1",ROW('Ввод данных'!$H$2:$H$999)),ROW(F1629))),"")</f>
        <v/>
      </c>
      <c r="G1630" s="30" t="str">
        <f t="array" ref="G1630">IFERROR(INDEX('Ввод данных'!G:G,SMALL(IF('Ввод данных'!$H$2:$H$999="ЛРП-1",ROW('Ввод данных'!$H$2:$H$999)),ROW(G1629))),"")</f>
        <v/>
      </c>
      <c r="H1630" s="2"/>
      <c r="I1630" s="2"/>
      <c r="J1630" s="2"/>
      <c r="K1630" s="2"/>
      <c r="L1630" s="2"/>
      <c r="M1630" s="2"/>
      <c r="N1630" s="2"/>
      <c r="O1630" s="2"/>
      <c r="P1630" s="2"/>
    </row>
    <row r="1631" spans="1:16" x14ac:dyDescent="0.25">
      <c r="A1631" s="28">
        <v>1630</v>
      </c>
      <c r="B1631" s="1" t="str">
        <f t="array" ref="B1631">IFERROR(INDEX('Ввод данных'!B:B,SMALL(IF('Ввод данных'!$H$2:$H$999="ЛРП-1",ROW('Ввод данных'!$H$2:$H$999)),ROW(B1630))),"")</f>
        <v/>
      </c>
      <c r="C1631" s="3" t="str">
        <f t="array" ref="C1631">IFERROR(INDEX('Ввод данных'!C:C,SMALL(IF('Ввод данных'!$H$2:$H$999="ЛРП-1",ROW('Ввод данных'!$H$2:$H$999)),ROW(C1630))),"")</f>
        <v/>
      </c>
      <c r="D1631" s="1" t="str">
        <f t="array" ref="D1631">IFERROR(INDEX('Ввод данных'!D:D,SMALL(IF('Ввод данных'!$H$2:$H$999="ЛРП-1",ROW('Ввод данных'!$H$2:$H$999)),ROW(D1630))),"")</f>
        <v/>
      </c>
      <c r="E1631" s="1" t="str">
        <f t="array" ref="E1631">IFERROR(INDEX('Ввод данных'!E:E,SMALL(IF('Ввод данных'!$H$2:$H$999="ЛРП-1",ROW('Ввод данных'!$H$2:$H$999)),ROW(E1630))),"")</f>
        <v/>
      </c>
      <c r="F1631" s="11" t="str">
        <f t="array" ref="F1631">IFERROR(INDEX('Ввод данных'!F:F,SMALL(IF('Ввод данных'!$H$2:$H$999="ЛРП-1",ROW('Ввод данных'!$H$2:$H$999)),ROW(F1630))),"")</f>
        <v/>
      </c>
      <c r="G1631" s="30" t="str">
        <f t="array" ref="G1631">IFERROR(INDEX('Ввод данных'!G:G,SMALL(IF('Ввод данных'!$H$2:$H$999="ЛРП-1",ROW('Ввод данных'!$H$2:$H$999)),ROW(G1630))),"")</f>
        <v/>
      </c>
      <c r="H1631" s="2"/>
      <c r="I1631" s="2"/>
      <c r="J1631" s="2"/>
      <c r="K1631" s="2"/>
      <c r="L1631" s="2"/>
      <c r="M1631" s="2"/>
      <c r="N1631" s="2"/>
      <c r="O1631" s="2"/>
      <c r="P1631" s="2"/>
    </row>
    <row r="1632" spans="1:16" x14ac:dyDescent="0.25">
      <c r="A1632" s="28">
        <v>1631</v>
      </c>
      <c r="B1632" s="1" t="str">
        <f t="array" ref="B1632">IFERROR(INDEX('Ввод данных'!B:B,SMALL(IF('Ввод данных'!$H$2:$H$999="ЛРП-1",ROW('Ввод данных'!$H$2:$H$999)),ROW(B1631))),"")</f>
        <v/>
      </c>
      <c r="C1632" s="3" t="str">
        <f t="array" ref="C1632">IFERROR(INDEX('Ввод данных'!C:C,SMALL(IF('Ввод данных'!$H$2:$H$999="ЛРП-1",ROW('Ввод данных'!$H$2:$H$999)),ROW(C1631))),"")</f>
        <v/>
      </c>
      <c r="D1632" s="1" t="str">
        <f t="array" ref="D1632">IFERROR(INDEX('Ввод данных'!D:D,SMALL(IF('Ввод данных'!$H$2:$H$999="ЛРП-1",ROW('Ввод данных'!$H$2:$H$999)),ROW(D1631))),"")</f>
        <v/>
      </c>
      <c r="E1632" s="1" t="str">
        <f t="array" ref="E1632">IFERROR(INDEX('Ввод данных'!E:E,SMALL(IF('Ввод данных'!$H$2:$H$999="ЛРП-1",ROW('Ввод данных'!$H$2:$H$999)),ROW(E1631))),"")</f>
        <v/>
      </c>
      <c r="F1632" s="11" t="str">
        <f t="array" ref="F1632">IFERROR(INDEX('Ввод данных'!F:F,SMALL(IF('Ввод данных'!$H$2:$H$999="ЛРП-1",ROW('Ввод данных'!$H$2:$H$999)),ROW(F1631))),"")</f>
        <v/>
      </c>
      <c r="G1632" s="30" t="str">
        <f t="array" ref="G1632">IFERROR(INDEX('Ввод данных'!G:G,SMALL(IF('Ввод данных'!$H$2:$H$999="ЛРП-1",ROW('Ввод данных'!$H$2:$H$999)),ROW(G1631))),"")</f>
        <v/>
      </c>
      <c r="H1632" s="2"/>
      <c r="I1632" s="2"/>
      <c r="J1632" s="2"/>
      <c r="K1632" s="2"/>
      <c r="L1632" s="2"/>
      <c r="M1632" s="2"/>
      <c r="N1632" s="2"/>
      <c r="O1632" s="2"/>
      <c r="P1632" s="2"/>
    </row>
    <row r="1633" spans="1:16" x14ac:dyDescent="0.25">
      <c r="A1633" s="28">
        <v>1632</v>
      </c>
      <c r="B1633" s="1" t="str">
        <f t="array" ref="B1633">IFERROR(INDEX('Ввод данных'!B:B,SMALL(IF('Ввод данных'!$H$2:$H$999="ЛРП-1",ROW('Ввод данных'!$H$2:$H$999)),ROW(B1632))),"")</f>
        <v/>
      </c>
      <c r="C1633" s="3" t="str">
        <f t="array" ref="C1633">IFERROR(INDEX('Ввод данных'!C:C,SMALL(IF('Ввод данных'!$H$2:$H$999="ЛРП-1",ROW('Ввод данных'!$H$2:$H$999)),ROW(C1632))),"")</f>
        <v/>
      </c>
      <c r="D1633" s="1" t="str">
        <f t="array" ref="D1633">IFERROR(INDEX('Ввод данных'!D:D,SMALL(IF('Ввод данных'!$H$2:$H$999="ЛРП-1",ROW('Ввод данных'!$H$2:$H$999)),ROW(D1632))),"")</f>
        <v/>
      </c>
      <c r="E1633" s="1" t="str">
        <f t="array" ref="E1633">IFERROR(INDEX('Ввод данных'!E:E,SMALL(IF('Ввод данных'!$H$2:$H$999="ЛРП-1",ROW('Ввод данных'!$H$2:$H$999)),ROW(E1632))),"")</f>
        <v/>
      </c>
      <c r="F1633" s="11" t="str">
        <f t="array" ref="F1633">IFERROR(INDEX('Ввод данных'!F:F,SMALL(IF('Ввод данных'!$H$2:$H$999="ЛРП-1",ROW('Ввод данных'!$H$2:$H$999)),ROW(F1632))),"")</f>
        <v/>
      </c>
      <c r="G1633" s="30" t="str">
        <f t="array" ref="G1633">IFERROR(INDEX('Ввод данных'!G:G,SMALL(IF('Ввод данных'!$H$2:$H$999="ЛРП-1",ROW('Ввод данных'!$H$2:$H$999)),ROW(G1632))),"")</f>
        <v/>
      </c>
      <c r="H1633" s="2"/>
      <c r="I1633" s="2"/>
      <c r="J1633" s="2"/>
      <c r="K1633" s="2"/>
      <c r="L1633" s="2"/>
      <c r="M1633" s="2"/>
      <c r="N1633" s="2"/>
      <c r="O1633" s="2"/>
      <c r="P1633" s="2"/>
    </row>
    <row r="1634" spans="1:16" x14ac:dyDescent="0.25">
      <c r="A1634" s="28">
        <v>1633</v>
      </c>
      <c r="B1634" s="1" t="str">
        <f t="array" ref="B1634">IFERROR(INDEX('Ввод данных'!B:B,SMALL(IF('Ввод данных'!$H$2:$H$999="ЛРП-1",ROW('Ввод данных'!$H$2:$H$999)),ROW(B1633))),"")</f>
        <v/>
      </c>
      <c r="C1634" s="3" t="str">
        <f t="array" ref="C1634">IFERROR(INDEX('Ввод данных'!C:C,SMALL(IF('Ввод данных'!$H$2:$H$999="ЛРП-1",ROW('Ввод данных'!$H$2:$H$999)),ROW(C1633))),"")</f>
        <v/>
      </c>
      <c r="D1634" s="1" t="str">
        <f t="array" ref="D1634">IFERROR(INDEX('Ввод данных'!D:D,SMALL(IF('Ввод данных'!$H$2:$H$999="ЛРП-1",ROW('Ввод данных'!$H$2:$H$999)),ROW(D1633))),"")</f>
        <v/>
      </c>
      <c r="E1634" s="1" t="str">
        <f t="array" ref="E1634">IFERROR(INDEX('Ввод данных'!E:E,SMALL(IF('Ввод данных'!$H$2:$H$999="ЛРП-1",ROW('Ввод данных'!$H$2:$H$999)),ROW(E1633))),"")</f>
        <v/>
      </c>
      <c r="F1634" s="11" t="str">
        <f t="array" ref="F1634">IFERROR(INDEX('Ввод данных'!F:F,SMALL(IF('Ввод данных'!$H$2:$H$999="ЛРП-1",ROW('Ввод данных'!$H$2:$H$999)),ROW(F1633))),"")</f>
        <v/>
      </c>
      <c r="G1634" s="30" t="str">
        <f t="array" ref="G1634">IFERROR(INDEX('Ввод данных'!G:G,SMALL(IF('Ввод данных'!$H$2:$H$999="ЛРП-1",ROW('Ввод данных'!$H$2:$H$999)),ROW(G1633))),"")</f>
        <v/>
      </c>
      <c r="H1634" s="2"/>
      <c r="I1634" s="2"/>
      <c r="J1634" s="2"/>
      <c r="K1634" s="2"/>
      <c r="L1634" s="2"/>
      <c r="M1634" s="2"/>
      <c r="N1634" s="2"/>
      <c r="O1634" s="2"/>
      <c r="P1634" s="2"/>
    </row>
    <row r="1635" spans="1:16" x14ac:dyDescent="0.25">
      <c r="A1635" s="28">
        <v>1634</v>
      </c>
      <c r="B1635" s="1" t="str">
        <f t="array" ref="B1635">IFERROR(INDEX('Ввод данных'!B:B,SMALL(IF('Ввод данных'!$H$2:$H$999="ЛРП-1",ROW('Ввод данных'!$H$2:$H$999)),ROW(B1634))),"")</f>
        <v/>
      </c>
      <c r="C1635" s="3" t="str">
        <f t="array" ref="C1635">IFERROR(INDEX('Ввод данных'!C:C,SMALL(IF('Ввод данных'!$H$2:$H$999="ЛРП-1",ROW('Ввод данных'!$H$2:$H$999)),ROW(C1634))),"")</f>
        <v/>
      </c>
      <c r="D1635" s="1" t="str">
        <f t="array" ref="D1635">IFERROR(INDEX('Ввод данных'!D:D,SMALL(IF('Ввод данных'!$H$2:$H$999="ЛРП-1",ROW('Ввод данных'!$H$2:$H$999)),ROW(D1634))),"")</f>
        <v/>
      </c>
      <c r="E1635" s="1" t="str">
        <f t="array" ref="E1635">IFERROR(INDEX('Ввод данных'!E:E,SMALL(IF('Ввод данных'!$H$2:$H$999="ЛРП-1",ROW('Ввод данных'!$H$2:$H$999)),ROW(E1634))),"")</f>
        <v/>
      </c>
      <c r="F1635" s="11" t="str">
        <f t="array" ref="F1635">IFERROR(INDEX('Ввод данных'!F:F,SMALL(IF('Ввод данных'!$H$2:$H$999="ЛРП-1",ROW('Ввод данных'!$H$2:$H$999)),ROW(F1634))),"")</f>
        <v/>
      </c>
      <c r="G1635" s="30" t="str">
        <f t="array" ref="G1635">IFERROR(INDEX('Ввод данных'!G:G,SMALL(IF('Ввод данных'!$H$2:$H$999="ЛРП-1",ROW('Ввод данных'!$H$2:$H$999)),ROW(G1634))),"")</f>
        <v/>
      </c>
      <c r="H1635" s="2"/>
      <c r="I1635" s="2"/>
      <c r="J1635" s="2"/>
      <c r="K1635" s="2"/>
      <c r="L1635" s="2"/>
      <c r="M1635" s="2"/>
      <c r="N1635" s="2"/>
      <c r="O1635" s="2"/>
      <c r="P1635" s="2"/>
    </row>
    <row r="1636" spans="1:16" x14ac:dyDescent="0.25">
      <c r="A1636" s="28">
        <v>1635</v>
      </c>
      <c r="B1636" s="1" t="str">
        <f t="array" ref="B1636">IFERROR(INDEX('Ввод данных'!B:B,SMALL(IF('Ввод данных'!$H$2:$H$999="ЛРП-1",ROW('Ввод данных'!$H$2:$H$999)),ROW(B1635))),"")</f>
        <v/>
      </c>
      <c r="C1636" s="3" t="str">
        <f t="array" ref="C1636">IFERROR(INDEX('Ввод данных'!C:C,SMALL(IF('Ввод данных'!$H$2:$H$999="ЛРП-1",ROW('Ввод данных'!$H$2:$H$999)),ROW(C1635))),"")</f>
        <v/>
      </c>
      <c r="D1636" s="1" t="str">
        <f t="array" ref="D1636">IFERROR(INDEX('Ввод данных'!D:D,SMALL(IF('Ввод данных'!$H$2:$H$999="ЛРП-1",ROW('Ввод данных'!$H$2:$H$999)),ROW(D1635))),"")</f>
        <v/>
      </c>
      <c r="E1636" s="1" t="str">
        <f t="array" ref="E1636">IFERROR(INDEX('Ввод данных'!E:E,SMALL(IF('Ввод данных'!$H$2:$H$999="ЛРП-1",ROW('Ввод данных'!$H$2:$H$999)),ROW(E1635))),"")</f>
        <v/>
      </c>
      <c r="F1636" s="11" t="str">
        <f t="array" ref="F1636">IFERROR(INDEX('Ввод данных'!F:F,SMALL(IF('Ввод данных'!$H$2:$H$999="ЛРП-1",ROW('Ввод данных'!$H$2:$H$999)),ROW(F1635))),"")</f>
        <v/>
      </c>
      <c r="G1636" s="30" t="str">
        <f t="array" ref="G1636">IFERROR(INDEX('Ввод данных'!G:G,SMALL(IF('Ввод данных'!$H$2:$H$999="ЛРП-1",ROW('Ввод данных'!$H$2:$H$999)),ROW(G1635))),"")</f>
        <v/>
      </c>
      <c r="H1636" s="2"/>
      <c r="I1636" s="2"/>
      <c r="J1636" s="2"/>
      <c r="K1636" s="2"/>
      <c r="L1636" s="2"/>
      <c r="M1636" s="2"/>
      <c r="N1636" s="2"/>
      <c r="O1636" s="2"/>
      <c r="P1636" s="2"/>
    </row>
    <row r="1637" spans="1:16" x14ac:dyDescent="0.25">
      <c r="A1637" s="28">
        <v>1636</v>
      </c>
      <c r="B1637" s="1" t="str">
        <f t="array" ref="B1637">IFERROR(INDEX('Ввод данных'!B:B,SMALL(IF('Ввод данных'!$H$2:$H$999="ЛРП-1",ROW('Ввод данных'!$H$2:$H$999)),ROW(B1636))),"")</f>
        <v/>
      </c>
      <c r="C1637" s="3" t="str">
        <f t="array" ref="C1637">IFERROR(INDEX('Ввод данных'!C:C,SMALL(IF('Ввод данных'!$H$2:$H$999="ЛРП-1",ROW('Ввод данных'!$H$2:$H$999)),ROW(C1636))),"")</f>
        <v/>
      </c>
      <c r="D1637" s="1" t="str">
        <f t="array" ref="D1637">IFERROR(INDEX('Ввод данных'!D:D,SMALL(IF('Ввод данных'!$H$2:$H$999="ЛРП-1",ROW('Ввод данных'!$H$2:$H$999)),ROW(D1636))),"")</f>
        <v/>
      </c>
      <c r="E1637" s="1" t="str">
        <f t="array" ref="E1637">IFERROR(INDEX('Ввод данных'!E:E,SMALL(IF('Ввод данных'!$H$2:$H$999="ЛРП-1",ROW('Ввод данных'!$H$2:$H$999)),ROW(E1636))),"")</f>
        <v/>
      </c>
      <c r="F1637" s="11" t="str">
        <f t="array" ref="F1637">IFERROR(INDEX('Ввод данных'!F:F,SMALL(IF('Ввод данных'!$H$2:$H$999="ЛРП-1",ROW('Ввод данных'!$H$2:$H$999)),ROW(F1636))),"")</f>
        <v/>
      </c>
      <c r="G1637" s="30" t="str">
        <f t="array" ref="G1637">IFERROR(INDEX('Ввод данных'!G:G,SMALL(IF('Ввод данных'!$H$2:$H$999="ЛРП-1",ROW('Ввод данных'!$H$2:$H$999)),ROW(G1636))),"")</f>
        <v/>
      </c>
      <c r="H1637" s="2"/>
      <c r="I1637" s="2"/>
      <c r="J1637" s="2"/>
      <c r="K1637" s="2"/>
      <c r="L1637" s="2"/>
      <c r="M1637" s="2"/>
      <c r="N1637" s="2"/>
      <c r="O1637" s="2"/>
      <c r="P1637" s="2"/>
    </row>
    <row r="1638" spans="1:16" x14ac:dyDescent="0.25">
      <c r="A1638" s="28">
        <v>1637</v>
      </c>
      <c r="B1638" s="1" t="str">
        <f t="array" ref="B1638">IFERROR(INDEX('Ввод данных'!B:B,SMALL(IF('Ввод данных'!$H$2:$H$999="ЛРП-1",ROW('Ввод данных'!$H$2:$H$999)),ROW(B1637))),"")</f>
        <v/>
      </c>
      <c r="C1638" s="3" t="str">
        <f t="array" ref="C1638">IFERROR(INDEX('Ввод данных'!C:C,SMALL(IF('Ввод данных'!$H$2:$H$999="ЛРП-1",ROW('Ввод данных'!$H$2:$H$999)),ROW(C1637))),"")</f>
        <v/>
      </c>
      <c r="D1638" s="1" t="str">
        <f t="array" ref="D1638">IFERROR(INDEX('Ввод данных'!D:D,SMALL(IF('Ввод данных'!$H$2:$H$999="ЛРП-1",ROW('Ввод данных'!$H$2:$H$999)),ROW(D1637))),"")</f>
        <v/>
      </c>
      <c r="E1638" s="1" t="str">
        <f t="array" ref="E1638">IFERROR(INDEX('Ввод данных'!E:E,SMALL(IF('Ввод данных'!$H$2:$H$999="ЛРП-1",ROW('Ввод данных'!$H$2:$H$999)),ROW(E1637))),"")</f>
        <v/>
      </c>
      <c r="F1638" s="11" t="str">
        <f t="array" ref="F1638">IFERROR(INDEX('Ввод данных'!F:F,SMALL(IF('Ввод данных'!$H$2:$H$999="ЛРП-1",ROW('Ввод данных'!$H$2:$H$999)),ROW(F1637))),"")</f>
        <v/>
      </c>
      <c r="G1638" s="30" t="str">
        <f t="array" ref="G1638">IFERROR(INDEX('Ввод данных'!G:G,SMALL(IF('Ввод данных'!$H$2:$H$999="ЛРП-1",ROW('Ввод данных'!$H$2:$H$999)),ROW(G1637))),"")</f>
        <v/>
      </c>
      <c r="H1638" s="2"/>
      <c r="I1638" s="2"/>
      <c r="J1638" s="2"/>
      <c r="K1638" s="2"/>
      <c r="L1638" s="2"/>
      <c r="M1638" s="2"/>
      <c r="N1638" s="2"/>
      <c r="O1638" s="2"/>
      <c r="P1638" s="2"/>
    </row>
    <row r="1639" spans="1:16" x14ac:dyDescent="0.25">
      <c r="A1639" s="28">
        <v>1638</v>
      </c>
      <c r="B1639" s="1" t="str">
        <f t="array" ref="B1639">IFERROR(INDEX('Ввод данных'!B:B,SMALL(IF('Ввод данных'!$H$2:$H$999="ЛРП-1",ROW('Ввод данных'!$H$2:$H$999)),ROW(B1638))),"")</f>
        <v/>
      </c>
      <c r="C1639" s="3" t="str">
        <f t="array" ref="C1639">IFERROR(INDEX('Ввод данных'!C:C,SMALL(IF('Ввод данных'!$H$2:$H$999="ЛРП-1",ROW('Ввод данных'!$H$2:$H$999)),ROW(C1638))),"")</f>
        <v/>
      </c>
      <c r="D1639" s="1" t="str">
        <f t="array" ref="D1639">IFERROR(INDEX('Ввод данных'!D:D,SMALL(IF('Ввод данных'!$H$2:$H$999="ЛРП-1",ROW('Ввод данных'!$H$2:$H$999)),ROW(D1638))),"")</f>
        <v/>
      </c>
      <c r="E1639" s="1" t="str">
        <f t="array" ref="E1639">IFERROR(INDEX('Ввод данных'!E:E,SMALL(IF('Ввод данных'!$H$2:$H$999="ЛРП-1",ROW('Ввод данных'!$H$2:$H$999)),ROW(E1638))),"")</f>
        <v/>
      </c>
      <c r="F1639" s="11" t="str">
        <f t="array" ref="F1639">IFERROR(INDEX('Ввод данных'!F:F,SMALL(IF('Ввод данных'!$H$2:$H$999="ЛРП-1",ROW('Ввод данных'!$H$2:$H$999)),ROW(F1638))),"")</f>
        <v/>
      </c>
      <c r="G1639" s="30" t="str">
        <f t="array" ref="G1639">IFERROR(INDEX('Ввод данных'!G:G,SMALL(IF('Ввод данных'!$H$2:$H$999="ЛРП-1",ROW('Ввод данных'!$H$2:$H$999)),ROW(G1638))),"")</f>
        <v/>
      </c>
      <c r="H1639" s="2"/>
      <c r="I1639" s="2"/>
      <c r="J1639" s="2"/>
      <c r="K1639" s="2"/>
      <c r="L1639" s="2"/>
      <c r="M1639" s="2"/>
      <c r="N1639" s="2"/>
      <c r="O1639" s="2"/>
      <c r="P1639" s="2"/>
    </row>
    <row r="1640" spans="1:16" x14ac:dyDescent="0.25">
      <c r="A1640" s="28">
        <v>1639</v>
      </c>
      <c r="B1640" s="1" t="str">
        <f t="array" ref="B1640">IFERROR(INDEX('Ввод данных'!B:B,SMALL(IF('Ввод данных'!$H$2:$H$999="ЛРП-1",ROW('Ввод данных'!$H$2:$H$999)),ROW(B1639))),"")</f>
        <v/>
      </c>
      <c r="C1640" s="3" t="str">
        <f t="array" ref="C1640">IFERROR(INDEX('Ввод данных'!C:C,SMALL(IF('Ввод данных'!$H$2:$H$999="ЛРП-1",ROW('Ввод данных'!$H$2:$H$999)),ROW(C1639))),"")</f>
        <v/>
      </c>
      <c r="D1640" s="1" t="str">
        <f t="array" ref="D1640">IFERROR(INDEX('Ввод данных'!D:D,SMALL(IF('Ввод данных'!$H$2:$H$999="ЛРП-1",ROW('Ввод данных'!$H$2:$H$999)),ROW(D1639))),"")</f>
        <v/>
      </c>
      <c r="E1640" s="1" t="str">
        <f t="array" ref="E1640">IFERROR(INDEX('Ввод данных'!E:E,SMALL(IF('Ввод данных'!$H$2:$H$999="ЛРП-1",ROW('Ввод данных'!$H$2:$H$999)),ROW(E1639))),"")</f>
        <v/>
      </c>
      <c r="F1640" s="11" t="str">
        <f t="array" ref="F1640">IFERROR(INDEX('Ввод данных'!F:F,SMALL(IF('Ввод данных'!$H$2:$H$999="ЛРП-1",ROW('Ввод данных'!$H$2:$H$999)),ROW(F1639))),"")</f>
        <v/>
      </c>
      <c r="G1640" s="30" t="str">
        <f t="array" ref="G1640">IFERROR(INDEX('Ввод данных'!G:G,SMALL(IF('Ввод данных'!$H$2:$H$999="ЛРП-1",ROW('Ввод данных'!$H$2:$H$999)),ROW(G1639))),"")</f>
        <v/>
      </c>
      <c r="H1640" s="2"/>
      <c r="I1640" s="2"/>
      <c r="J1640" s="2"/>
      <c r="K1640" s="2"/>
      <c r="L1640" s="2"/>
      <c r="M1640" s="2"/>
      <c r="N1640" s="2"/>
      <c r="O1640" s="2"/>
      <c r="P1640" s="2"/>
    </row>
    <row r="1641" spans="1:16" x14ac:dyDescent="0.25">
      <c r="A1641" s="28">
        <v>1640</v>
      </c>
      <c r="B1641" s="1" t="str">
        <f t="array" ref="B1641">IFERROR(INDEX('Ввод данных'!B:B,SMALL(IF('Ввод данных'!$H$2:$H$999="ЛРП-1",ROW('Ввод данных'!$H$2:$H$999)),ROW(B1640))),"")</f>
        <v/>
      </c>
      <c r="C1641" s="3" t="str">
        <f t="array" ref="C1641">IFERROR(INDEX('Ввод данных'!C:C,SMALL(IF('Ввод данных'!$H$2:$H$999="ЛРП-1",ROW('Ввод данных'!$H$2:$H$999)),ROW(C1640))),"")</f>
        <v/>
      </c>
      <c r="D1641" s="1" t="str">
        <f t="array" ref="D1641">IFERROR(INDEX('Ввод данных'!D:D,SMALL(IF('Ввод данных'!$H$2:$H$999="ЛРП-1",ROW('Ввод данных'!$H$2:$H$999)),ROW(D1640))),"")</f>
        <v/>
      </c>
      <c r="E1641" s="1" t="str">
        <f t="array" ref="E1641">IFERROR(INDEX('Ввод данных'!E:E,SMALL(IF('Ввод данных'!$H$2:$H$999="ЛРП-1",ROW('Ввод данных'!$H$2:$H$999)),ROW(E1640))),"")</f>
        <v/>
      </c>
      <c r="F1641" s="11" t="str">
        <f t="array" ref="F1641">IFERROR(INDEX('Ввод данных'!F:F,SMALL(IF('Ввод данных'!$H$2:$H$999="ЛРП-1",ROW('Ввод данных'!$H$2:$H$999)),ROW(F1640))),"")</f>
        <v/>
      </c>
      <c r="G1641" s="30" t="str">
        <f t="array" ref="G1641">IFERROR(INDEX('Ввод данных'!G:G,SMALL(IF('Ввод данных'!$H$2:$H$999="ЛРП-1",ROW('Ввод данных'!$H$2:$H$999)),ROW(G1640))),"")</f>
        <v/>
      </c>
      <c r="H1641" s="2"/>
      <c r="I1641" s="2"/>
      <c r="J1641" s="2"/>
      <c r="K1641" s="2"/>
      <c r="L1641" s="2"/>
      <c r="M1641" s="2"/>
      <c r="N1641" s="2"/>
      <c r="O1641" s="2"/>
      <c r="P1641" s="2"/>
    </row>
    <row r="1642" spans="1:16" x14ac:dyDescent="0.25">
      <c r="A1642" s="28">
        <v>1641</v>
      </c>
      <c r="B1642" s="1" t="str">
        <f t="array" ref="B1642">IFERROR(INDEX('Ввод данных'!B:B,SMALL(IF('Ввод данных'!$H$2:$H$999="ЛРП-1",ROW('Ввод данных'!$H$2:$H$999)),ROW(B1641))),"")</f>
        <v/>
      </c>
      <c r="C1642" s="3" t="str">
        <f t="array" ref="C1642">IFERROR(INDEX('Ввод данных'!C:C,SMALL(IF('Ввод данных'!$H$2:$H$999="ЛРП-1",ROW('Ввод данных'!$H$2:$H$999)),ROW(C1641))),"")</f>
        <v/>
      </c>
      <c r="D1642" s="1" t="str">
        <f t="array" ref="D1642">IFERROR(INDEX('Ввод данных'!D:D,SMALL(IF('Ввод данных'!$H$2:$H$999="ЛРП-1",ROW('Ввод данных'!$H$2:$H$999)),ROW(D1641))),"")</f>
        <v/>
      </c>
      <c r="E1642" s="1" t="str">
        <f t="array" ref="E1642">IFERROR(INDEX('Ввод данных'!E:E,SMALL(IF('Ввод данных'!$H$2:$H$999="ЛРП-1",ROW('Ввод данных'!$H$2:$H$999)),ROW(E1641))),"")</f>
        <v/>
      </c>
      <c r="F1642" s="11" t="str">
        <f t="array" ref="F1642">IFERROR(INDEX('Ввод данных'!F:F,SMALL(IF('Ввод данных'!$H$2:$H$999="ЛРП-1",ROW('Ввод данных'!$H$2:$H$999)),ROW(F1641))),"")</f>
        <v/>
      </c>
      <c r="G1642" s="30" t="str">
        <f t="array" ref="G1642">IFERROR(INDEX('Ввод данных'!G:G,SMALL(IF('Ввод данных'!$H$2:$H$999="ЛРП-1",ROW('Ввод данных'!$H$2:$H$999)),ROW(G1641))),"")</f>
        <v/>
      </c>
      <c r="H1642" s="2"/>
      <c r="I1642" s="2"/>
      <c r="J1642" s="2"/>
      <c r="K1642" s="2"/>
      <c r="L1642" s="2"/>
      <c r="M1642" s="2"/>
      <c r="N1642" s="2"/>
      <c r="O1642" s="2"/>
      <c r="P1642" s="2"/>
    </row>
    <row r="1643" spans="1:16" x14ac:dyDescent="0.25">
      <c r="A1643" s="28">
        <v>1642</v>
      </c>
      <c r="B1643" s="1" t="str">
        <f t="array" ref="B1643">IFERROR(INDEX('Ввод данных'!B:B,SMALL(IF('Ввод данных'!$H$2:$H$999="ЛРП-1",ROW('Ввод данных'!$H$2:$H$999)),ROW(B1642))),"")</f>
        <v/>
      </c>
      <c r="C1643" s="3" t="str">
        <f t="array" ref="C1643">IFERROR(INDEX('Ввод данных'!C:C,SMALL(IF('Ввод данных'!$H$2:$H$999="ЛРП-1",ROW('Ввод данных'!$H$2:$H$999)),ROW(C1642))),"")</f>
        <v/>
      </c>
      <c r="D1643" s="1" t="str">
        <f t="array" ref="D1643">IFERROR(INDEX('Ввод данных'!D:D,SMALL(IF('Ввод данных'!$H$2:$H$999="ЛРП-1",ROW('Ввод данных'!$H$2:$H$999)),ROW(D1642))),"")</f>
        <v/>
      </c>
      <c r="E1643" s="1" t="str">
        <f t="array" ref="E1643">IFERROR(INDEX('Ввод данных'!E:E,SMALL(IF('Ввод данных'!$H$2:$H$999="ЛРП-1",ROW('Ввод данных'!$H$2:$H$999)),ROW(E1642))),"")</f>
        <v/>
      </c>
      <c r="F1643" s="11" t="str">
        <f t="array" ref="F1643">IFERROR(INDEX('Ввод данных'!F:F,SMALL(IF('Ввод данных'!$H$2:$H$999="ЛРП-1",ROW('Ввод данных'!$H$2:$H$999)),ROW(F1642))),"")</f>
        <v/>
      </c>
      <c r="G1643" s="30" t="str">
        <f t="array" ref="G1643">IFERROR(INDEX('Ввод данных'!G:G,SMALL(IF('Ввод данных'!$H$2:$H$999="ЛРП-1",ROW('Ввод данных'!$H$2:$H$999)),ROW(G1642))),"")</f>
        <v/>
      </c>
      <c r="H1643" s="2"/>
      <c r="I1643" s="2"/>
      <c r="J1643" s="2"/>
      <c r="K1643" s="2"/>
      <c r="L1643" s="2"/>
      <c r="M1643" s="2"/>
      <c r="N1643" s="2"/>
      <c r="O1643" s="2"/>
      <c r="P1643" s="2"/>
    </row>
    <row r="1644" spans="1:16" x14ac:dyDescent="0.25">
      <c r="A1644" s="28">
        <v>1643</v>
      </c>
      <c r="B1644" s="1" t="str">
        <f t="array" ref="B1644">IFERROR(INDEX('Ввод данных'!B:B,SMALL(IF('Ввод данных'!$H$2:$H$999="ЛРП-1",ROW('Ввод данных'!$H$2:$H$999)),ROW(B1643))),"")</f>
        <v/>
      </c>
      <c r="C1644" s="3" t="str">
        <f t="array" ref="C1644">IFERROR(INDEX('Ввод данных'!C:C,SMALL(IF('Ввод данных'!$H$2:$H$999="ЛРП-1",ROW('Ввод данных'!$H$2:$H$999)),ROW(C1643))),"")</f>
        <v/>
      </c>
      <c r="D1644" s="1" t="str">
        <f t="array" ref="D1644">IFERROR(INDEX('Ввод данных'!D:D,SMALL(IF('Ввод данных'!$H$2:$H$999="ЛРП-1",ROW('Ввод данных'!$H$2:$H$999)),ROW(D1643))),"")</f>
        <v/>
      </c>
      <c r="E1644" s="1" t="str">
        <f t="array" ref="E1644">IFERROR(INDEX('Ввод данных'!E:E,SMALL(IF('Ввод данных'!$H$2:$H$999="ЛРП-1",ROW('Ввод данных'!$H$2:$H$999)),ROW(E1643))),"")</f>
        <v/>
      </c>
      <c r="F1644" s="11" t="str">
        <f t="array" ref="F1644">IFERROR(INDEX('Ввод данных'!F:F,SMALL(IF('Ввод данных'!$H$2:$H$999="ЛРП-1",ROW('Ввод данных'!$H$2:$H$999)),ROW(F1643))),"")</f>
        <v/>
      </c>
      <c r="G1644" s="30" t="str">
        <f t="array" ref="G1644">IFERROR(INDEX('Ввод данных'!G:G,SMALL(IF('Ввод данных'!$H$2:$H$999="ЛРП-1",ROW('Ввод данных'!$H$2:$H$999)),ROW(G1643))),"")</f>
        <v/>
      </c>
      <c r="H1644" s="2"/>
      <c r="I1644" s="2"/>
      <c r="J1644" s="2"/>
      <c r="K1644" s="2"/>
      <c r="L1644" s="2"/>
      <c r="M1644" s="2"/>
      <c r="N1644" s="2"/>
      <c r="O1644" s="2"/>
      <c r="P1644" s="2"/>
    </row>
    <row r="1645" spans="1:16" x14ac:dyDescent="0.25">
      <c r="A1645" s="28">
        <v>1644</v>
      </c>
      <c r="B1645" s="1" t="str">
        <f t="array" ref="B1645">IFERROR(INDEX('Ввод данных'!B:B,SMALL(IF('Ввод данных'!$H$2:$H$999="ЛРП-1",ROW('Ввод данных'!$H$2:$H$999)),ROW(B1644))),"")</f>
        <v/>
      </c>
      <c r="C1645" s="3" t="str">
        <f t="array" ref="C1645">IFERROR(INDEX('Ввод данных'!C:C,SMALL(IF('Ввод данных'!$H$2:$H$999="ЛРП-1",ROW('Ввод данных'!$H$2:$H$999)),ROW(C1644))),"")</f>
        <v/>
      </c>
      <c r="D1645" s="1" t="str">
        <f t="array" ref="D1645">IFERROR(INDEX('Ввод данных'!D:D,SMALL(IF('Ввод данных'!$H$2:$H$999="ЛРП-1",ROW('Ввод данных'!$H$2:$H$999)),ROW(D1644))),"")</f>
        <v/>
      </c>
      <c r="E1645" s="1" t="str">
        <f t="array" ref="E1645">IFERROR(INDEX('Ввод данных'!E:E,SMALL(IF('Ввод данных'!$H$2:$H$999="ЛРП-1",ROW('Ввод данных'!$H$2:$H$999)),ROW(E1644))),"")</f>
        <v/>
      </c>
      <c r="F1645" s="11" t="str">
        <f t="array" ref="F1645">IFERROR(INDEX('Ввод данных'!F:F,SMALL(IF('Ввод данных'!$H$2:$H$999="ЛРП-1",ROW('Ввод данных'!$H$2:$H$999)),ROW(F1644))),"")</f>
        <v/>
      </c>
      <c r="G1645" s="30" t="str">
        <f t="array" ref="G1645">IFERROR(INDEX('Ввод данных'!G:G,SMALL(IF('Ввод данных'!$H$2:$H$999="ЛРП-1",ROW('Ввод данных'!$H$2:$H$999)),ROW(G1644))),"")</f>
        <v/>
      </c>
      <c r="H1645" s="2"/>
      <c r="I1645" s="2"/>
      <c r="J1645" s="2"/>
      <c r="K1645" s="2"/>
      <c r="L1645" s="2"/>
      <c r="M1645" s="2"/>
      <c r="N1645" s="2"/>
      <c r="O1645" s="2"/>
      <c r="P1645" s="2"/>
    </row>
    <row r="1646" spans="1:16" x14ac:dyDescent="0.25">
      <c r="A1646" s="28">
        <v>1645</v>
      </c>
      <c r="B1646" s="1" t="str">
        <f t="array" ref="B1646">IFERROR(INDEX('Ввод данных'!B:B,SMALL(IF('Ввод данных'!$H$2:$H$999="ЛРП-1",ROW('Ввод данных'!$H$2:$H$999)),ROW(B1645))),"")</f>
        <v/>
      </c>
      <c r="C1646" s="3" t="str">
        <f t="array" ref="C1646">IFERROR(INDEX('Ввод данных'!C:C,SMALL(IF('Ввод данных'!$H$2:$H$999="ЛРП-1",ROW('Ввод данных'!$H$2:$H$999)),ROW(C1645))),"")</f>
        <v/>
      </c>
      <c r="D1646" s="1" t="str">
        <f t="array" ref="D1646">IFERROR(INDEX('Ввод данных'!D:D,SMALL(IF('Ввод данных'!$H$2:$H$999="ЛРП-1",ROW('Ввод данных'!$H$2:$H$999)),ROW(D1645))),"")</f>
        <v/>
      </c>
      <c r="E1646" s="1" t="str">
        <f t="array" ref="E1646">IFERROR(INDEX('Ввод данных'!E:E,SMALL(IF('Ввод данных'!$H$2:$H$999="ЛРП-1",ROW('Ввод данных'!$H$2:$H$999)),ROW(E1645))),"")</f>
        <v/>
      </c>
      <c r="F1646" s="11" t="str">
        <f t="array" ref="F1646">IFERROR(INDEX('Ввод данных'!F:F,SMALL(IF('Ввод данных'!$H$2:$H$999="ЛРП-1",ROW('Ввод данных'!$H$2:$H$999)),ROW(F1645))),"")</f>
        <v/>
      </c>
      <c r="G1646" s="30" t="str">
        <f t="array" ref="G1646">IFERROR(INDEX('Ввод данных'!G:G,SMALL(IF('Ввод данных'!$H$2:$H$999="ЛРП-1",ROW('Ввод данных'!$H$2:$H$999)),ROW(G1645))),"")</f>
        <v/>
      </c>
      <c r="H1646" s="2"/>
      <c r="I1646" s="2"/>
      <c r="J1646" s="2"/>
      <c r="K1646" s="2"/>
      <c r="L1646" s="2"/>
      <c r="M1646" s="2"/>
      <c r="N1646" s="2"/>
      <c r="O1646" s="2"/>
      <c r="P1646" s="2"/>
    </row>
    <row r="1647" spans="1:16" x14ac:dyDescent="0.25">
      <c r="A1647" s="28">
        <v>1646</v>
      </c>
      <c r="B1647" s="1" t="str">
        <f t="array" ref="B1647">IFERROR(INDEX('Ввод данных'!B:B,SMALL(IF('Ввод данных'!$H$2:$H$999="ЛРП-1",ROW('Ввод данных'!$H$2:$H$999)),ROW(B1646))),"")</f>
        <v/>
      </c>
      <c r="C1647" s="3" t="str">
        <f t="array" ref="C1647">IFERROR(INDEX('Ввод данных'!C:C,SMALL(IF('Ввод данных'!$H$2:$H$999="ЛРП-1",ROW('Ввод данных'!$H$2:$H$999)),ROW(C1646))),"")</f>
        <v/>
      </c>
      <c r="D1647" s="1" t="str">
        <f t="array" ref="D1647">IFERROR(INDEX('Ввод данных'!D:D,SMALL(IF('Ввод данных'!$H$2:$H$999="ЛРП-1",ROW('Ввод данных'!$H$2:$H$999)),ROW(D1646))),"")</f>
        <v/>
      </c>
      <c r="E1647" s="1" t="str">
        <f t="array" ref="E1647">IFERROR(INDEX('Ввод данных'!E:E,SMALL(IF('Ввод данных'!$H$2:$H$999="ЛРП-1",ROW('Ввод данных'!$H$2:$H$999)),ROW(E1646))),"")</f>
        <v/>
      </c>
      <c r="F1647" s="11" t="str">
        <f t="array" ref="F1647">IFERROR(INDEX('Ввод данных'!F:F,SMALL(IF('Ввод данных'!$H$2:$H$999="ЛРП-1",ROW('Ввод данных'!$H$2:$H$999)),ROW(F1646))),"")</f>
        <v/>
      </c>
      <c r="G1647" s="30" t="str">
        <f t="array" ref="G1647">IFERROR(INDEX('Ввод данных'!G:G,SMALL(IF('Ввод данных'!$H$2:$H$999="ЛРП-1",ROW('Ввод данных'!$H$2:$H$999)),ROW(G1646))),"")</f>
        <v/>
      </c>
      <c r="H1647" s="2"/>
      <c r="I1647" s="2"/>
      <c r="J1647" s="2"/>
      <c r="K1647" s="2"/>
      <c r="L1647" s="2"/>
      <c r="M1647" s="2"/>
      <c r="N1647" s="2"/>
      <c r="O1647" s="2"/>
      <c r="P1647" s="2"/>
    </row>
    <row r="1648" spans="1:16" x14ac:dyDescent="0.25">
      <c r="A1648" s="28">
        <v>1647</v>
      </c>
      <c r="B1648" s="1" t="str">
        <f t="array" ref="B1648">IFERROR(INDEX('Ввод данных'!B:B,SMALL(IF('Ввод данных'!$H$2:$H$999="ЛРП-1",ROW('Ввод данных'!$H$2:$H$999)),ROW(B1647))),"")</f>
        <v/>
      </c>
      <c r="C1648" s="3" t="str">
        <f t="array" ref="C1648">IFERROR(INDEX('Ввод данных'!C:C,SMALL(IF('Ввод данных'!$H$2:$H$999="ЛРП-1",ROW('Ввод данных'!$H$2:$H$999)),ROW(C1647))),"")</f>
        <v/>
      </c>
      <c r="D1648" s="1" t="str">
        <f t="array" ref="D1648">IFERROR(INDEX('Ввод данных'!D:D,SMALL(IF('Ввод данных'!$H$2:$H$999="ЛРП-1",ROW('Ввод данных'!$H$2:$H$999)),ROW(D1647))),"")</f>
        <v/>
      </c>
      <c r="E1648" s="1" t="str">
        <f t="array" ref="E1648">IFERROR(INDEX('Ввод данных'!E:E,SMALL(IF('Ввод данных'!$H$2:$H$999="ЛРП-1",ROW('Ввод данных'!$H$2:$H$999)),ROW(E1647))),"")</f>
        <v/>
      </c>
      <c r="F1648" s="11" t="str">
        <f t="array" ref="F1648">IFERROR(INDEX('Ввод данных'!F:F,SMALL(IF('Ввод данных'!$H$2:$H$999="ЛРП-1",ROW('Ввод данных'!$H$2:$H$999)),ROW(F1647))),"")</f>
        <v/>
      </c>
      <c r="G1648" s="30" t="str">
        <f t="array" ref="G1648">IFERROR(INDEX('Ввод данных'!G:G,SMALL(IF('Ввод данных'!$H$2:$H$999="ЛРП-1",ROW('Ввод данных'!$H$2:$H$999)),ROW(G1647))),"")</f>
        <v/>
      </c>
      <c r="H1648" s="2"/>
      <c r="I1648" s="2"/>
      <c r="J1648" s="2"/>
      <c r="K1648" s="2"/>
      <c r="L1648" s="2"/>
      <c r="M1648" s="2"/>
      <c r="N1648" s="2"/>
      <c r="O1648" s="2"/>
      <c r="P1648" s="2"/>
    </row>
    <row r="1649" spans="1:16" x14ac:dyDescent="0.25">
      <c r="A1649" s="28">
        <v>1648</v>
      </c>
      <c r="B1649" s="1" t="str">
        <f t="array" ref="B1649">IFERROR(INDEX('Ввод данных'!B:B,SMALL(IF('Ввод данных'!$H$2:$H$999="ЛРП-1",ROW('Ввод данных'!$H$2:$H$999)),ROW(B1648))),"")</f>
        <v/>
      </c>
      <c r="C1649" s="3" t="str">
        <f t="array" ref="C1649">IFERROR(INDEX('Ввод данных'!C:C,SMALL(IF('Ввод данных'!$H$2:$H$999="ЛРП-1",ROW('Ввод данных'!$H$2:$H$999)),ROW(C1648))),"")</f>
        <v/>
      </c>
      <c r="D1649" s="1" t="str">
        <f t="array" ref="D1649">IFERROR(INDEX('Ввод данных'!D:D,SMALL(IF('Ввод данных'!$H$2:$H$999="ЛРП-1",ROW('Ввод данных'!$H$2:$H$999)),ROW(D1648))),"")</f>
        <v/>
      </c>
      <c r="E1649" s="1" t="str">
        <f t="array" ref="E1649">IFERROR(INDEX('Ввод данных'!E:E,SMALL(IF('Ввод данных'!$H$2:$H$999="ЛРП-1",ROW('Ввод данных'!$H$2:$H$999)),ROW(E1648))),"")</f>
        <v/>
      </c>
      <c r="F1649" s="11" t="str">
        <f t="array" ref="F1649">IFERROR(INDEX('Ввод данных'!F:F,SMALL(IF('Ввод данных'!$H$2:$H$999="ЛРП-1",ROW('Ввод данных'!$H$2:$H$999)),ROW(F1648))),"")</f>
        <v/>
      </c>
      <c r="G1649" s="30" t="str">
        <f t="array" ref="G1649">IFERROR(INDEX('Ввод данных'!G:G,SMALL(IF('Ввод данных'!$H$2:$H$999="ЛРП-1",ROW('Ввод данных'!$H$2:$H$999)),ROW(G1648))),"")</f>
        <v/>
      </c>
      <c r="H1649" s="2"/>
      <c r="I1649" s="2"/>
      <c r="J1649" s="2"/>
      <c r="K1649" s="2"/>
      <c r="L1649" s="2"/>
      <c r="M1649" s="2"/>
      <c r="N1649" s="2"/>
      <c r="O1649" s="2"/>
      <c r="P1649" s="2"/>
    </row>
    <row r="1650" spans="1:16" x14ac:dyDescent="0.25">
      <c r="A1650" s="28">
        <v>1649</v>
      </c>
      <c r="B1650" s="1" t="str">
        <f t="array" ref="B1650">IFERROR(INDEX('Ввод данных'!B:B,SMALL(IF('Ввод данных'!$H$2:$H$999="ЛРП-1",ROW('Ввод данных'!$H$2:$H$999)),ROW(B1649))),"")</f>
        <v/>
      </c>
      <c r="C1650" s="3" t="str">
        <f t="array" ref="C1650">IFERROR(INDEX('Ввод данных'!C:C,SMALL(IF('Ввод данных'!$H$2:$H$999="ЛРП-1",ROW('Ввод данных'!$H$2:$H$999)),ROW(C1649))),"")</f>
        <v/>
      </c>
      <c r="D1650" s="1" t="str">
        <f t="array" ref="D1650">IFERROR(INDEX('Ввод данных'!D:D,SMALL(IF('Ввод данных'!$H$2:$H$999="ЛРП-1",ROW('Ввод данных'!$H$2:$H$999)),ROW(D1649))),"")</f>
        <v/>
      </c>
      <c r="E1650" s="1" t="str">
        <f t="array" ref="E1650">IFERROR(INDEX('Ввод данных'!E:E,SMALL(IF('Ввод данных'!$H$2:$H$999="ЛРП-1",ROW('Ввод данных'!$H$2:$H$999)),ROW(E1649))),"")</f>
        <v/>
      </c>
      <c r="F1650" s="11" t="str">
        <f t="array" ref="F1650">IFERROR(INDEX('Ввод данных'!F:F,SMALL(IF('Ввод данных'!$H$2:$H$999="ЛРП-1",ROW('Ввод данных'!$H$2:$H$999)),ROW(F1649))),"")</f>
        <v/>
      </c>
      <c r="G1650" s="30" t="str">
        <f t="array" ref="G1650">IFERROR(INDEX('Ввод данных'!G:G,SMALL(IF('Ввод данных'!$H$2:$H$999="ЛРП-1",ROW('Ввод данных'!$H$2:$H$999)),ROW(G1649))),"")</f>
        <v/>
      </c>
      <c r="H1650" s="2"/>
      <c r="I1650" s="2"/>
      <c r="J1650" s="2"/>
      <c r="K1650" s="2"/>
      <c r="L1650" s="2"/>
      <c r="M1650" s="2"/>
      <c r="N1650" s="2"/>
      <c r="O1650" s="2"/>
      <c r="P1650" s="2"/>
    </row>
    <row r="1651" spans="1:16" x14ac:dyDescent="0.25">
      <c r="A1651" s="28">
        <v>1650</v>
      </c>
      <c r="B1651" s="1" t="str">
        <f t="array" ref="B1651">IFERROR(INDEX('Ввод данных'!B:B,SMALL(IF('Ввод данных'!$H$2:$H$999="ЛРП-1",ROW('Ввод данных'!$H$2:$H$999)),ROW(B1650))),"")</f>
        <v/>
      </c>
      <c r="C1651" s="3" t="str">
        <f t="array" ref="C1651">IFERROR(INDEX('Ввод данных'!C:C,SMALL(IF('Ввод данных'!$H$2:$H$999="ЛРП-1",ROW('Ввод данных'!$H$2:$H$999)),ROW(C1650))),"")</f>
        <v/>
      </c>
      <c r="D1651" s="1" t="str">
        <f t="array" ref="D1651">IFERROR(INDEX('Ввод данных'!D:D,SMALL(IF('Ввод данных'!$H$2:$H$999="ЛРП-1",ROW('Ввод данных'!$H$2:$H$999)),ROW(D1650))),"")</f>
        <v/>
      </c>
      <c r="E1651" s="1" t="str">
        <f t="array" ref="E1651">IFERROR(INDEX('Ввод данных'!E:E,SMALL(IF('Ввод данных'!$H$2:$H$999="ЛРП-1",ROW('Ввод данных'!$H$2:$H$999)),ROW(E1650))),"")</f>
        <v/>
      </c>
      <c r="F1651" s="11" t="str">
        <f t="array" ref="F1651">IFERROR(INDEX('Ввод данных'!F:F,SMALL(IF('Ввод данных'!$H$2:$H$999="ЛРП-1",ROW('Ввод данных'!$H$2:$H$999)),ROW(F1650))),"")</f>
        <v/>
      </c>
      <c r="G1651" s="30" t="str">
        <f t="array" ref="G1651">IFERROR(INDEX('Ввод данных'!G:G,SMALL(IF('Ввод данных'!$H$2:$H$999="ЛРП-1",ROW('Ввод данных'!$H$2:$H$999)),ROW(G1650))),"")</f>
        <v/>
      </c>
      <c r="H1651" s="2"/>
      <c r="I1651" s="2"/>
      <c r="J1651" s="2"/>
      <c r="K1651" s="2"/>
      <c r="L1651" s="2"/>
      <c r="M1651" s="2"/>
      <c r="N1651" s="2"/>
      <c r="O1651" s="2"/>
      <c r="P1651" s="2"/>
    </row>
    <row r="1652" spans="1:16" x14ac:dyDescent="0.25">
      <c r="A1652" s="28">
        <v>1651</v>
      </c>
      <c r="B1652" s="1" t="str">
        <f t="array" ref="B1652">IFERROR(INDEX('Ввод данных'!B:B,SMALL(IF('Ввод данных'!$H$2:$H$999="ЛРП-1",ROW('Ввод данных'!$H$2:$H$999)),ROW(B1651))),"")</f>
        <v/>
      </c>
      <c r="C1652" s="3" t="str">
        <f t="array" ref="C1652">IFERROR(INDEX('Ввод данных'!C:C,SMALL(IF('Ввод данных'!$H$2:$H$999="ЛРП-1",ROW('Ввод данных'!$H$2:$H$999)),ROW(C1651))),"")</f>
        <v/>
      </c>
      <c r="D1652" s="1" t="str">
        <f t="array" ref="D1652">IFERROR(INDEX('Ввод данных'!D:D,SMALL(IF('Ввод данных'!$H$2:$H$999="ЛРП-1",ROW('Ввод данных'!$H$2:$H$999)),ROW(D1651))),"")</f>
        <v/>
      </c>
      <c r="E1652" s="1" t="str">
        <f t="array" ref="E1652">IFERROR(INDEX('Ввод данных'!E:E,SMALL(IF('Ввод данных'!$H$2:$H$999="ЛРП-1",ROW('Ввод данных'!$H$2:$H$999)),ROW(E1651))),"")</f>
        <v/>
      </c>
      <c r="F1652" s="11" t="str">
        <f t="array" ref="F1652">IFERROR(INDEX('Ввод данных'!F:F,SMALL(IF('Ввод данных'!$H$2:$H$999="ЛРП-1",ROW('Ввод данных'!$H$2:$H$999)),ROW(F1651))),"")</f>
        <v/>
      </c>
      <c r="G1652" s="30" t="str">
        <f t="array" ref="G1652">IFERROR(INDEX('Ввод данных'!G:G,SMALL(IF('Ввод данных'!$H$2:$H$999="ЛРП-1",ROW('Ввод данных'!$H$2:$H$999)),ROW(G1651))),"")</f>
        <v/>
      </c>
      <c r="H1652" s="2"/>
      <c r="I1652" s="2"/>
      <c r="J1652" s="2"/>
      <c r="K1652" s="2"/>
      <c r="L1652" s="2"/>
      <c r="M1652" s="2"/>
      <c r="N1652" s="2"/>
      <c r="O1652" s="2"/>
      <c r="P1652" s="2"/>
    </row>
    <row r="1653" spans="1:16" x14ac:dyDescent="0.25">
      <c r="A1653" s="28">
        <v>1652</v>
      </c>
      <c r="B1653" s="1" t="str">
        <f t="array" ref="B1653">IFERROR(INDEX('Ввод данных'!B:B,SMALL(IF('Ввод данных'!$H$2:$H$999="ЛРП-1",ROW('Ввод данных'!$H$2:$H$999)),ROW(B1652))),"")</f>
        <v/>
      </c>
      <c r="C1653" s="3" t="str">
        <f t="array" ref="C1653">IFERROR(INDEX('Ввод данных'!C:C,SMALL(IF('Ввод данных'!$H$2:$H$999="ЛРП-1",ROW('Ввод данных'!$H$2:$H$999)),ROW(C1652))),"")</f>
        <v/>
      </c>
      <c r="D1653" s="1" t="str">
        <f t="array" ref="D1653">IFERROR(INDEX('Ввод данных'!D:D,SMALL(IF('Ввод данных'!$H$2:$H$999="ЛРП-1",ROW('Ввод данных'!$H$2:$H$999)),ROW(D1652))),"")</f>
        <v/>
      </c>
      <c r="E1653" s="1" t="str">
        <f t="array" ref="E1653">IFERROR(INDEX('Ввод данных'!E:E,SMALL(IF('Ввод данных'!$H$2:$H$999="ЛРП-1",ROW('Ввод данных'!$H$2:$H$999)),ROW(E1652))),"")</f>
        <v/>
      </c>
      <c r="F1653" s="11" t="str">
        <f t="array" ref="F1653">IFERROR(INDEX('Ввод данных'!F:F,SMALL(IF('Ввод данных'!$H$2:$H$999="ЛРП-1",ROW('Ввод данных'!$H$2:$H$999)),ROW(F1652))),"")</f>
        <v/>
      </c>
      <c r="G1653" s="30" t="str">
        <f t="array" ref="G1653">IFERROR(INDEX('Ввод данных'!G:G,SMALL(IF('Ввод данных'!$H$2:$H$999="ЛРП-1",ROW('Ввод данных'!$H$2:$H$999)),ROW(G1652))),"")</f>
        <v/>
      </c>
      <c r="H1653" s="2"/>
      <c r="I1653" s="2"/>
      <c r="J1653" s="2"/>
      <c r="K1653" s="2"/>
      <c r="L1653" s="2"/>
      <c r="M1653" s="2"/>
      <c r="N1653" s="2"/>
      <c r="O1653" s="2"/>
      <c r="P1653" s="2"/>
    </row>
    <row r="1654" spans="1:16" x14ac:dyDescent="0.25">
      <c r="A1654" s="28">
        <v>1653</v>
      </c>
      <c r="B1654" s="1" t="str">
        <f t="array" ref="B1654">IFERROR(INDEX('Ввод данных'!B:B,SMALL(IF('Ввод данных'!$H$2:$H$999="ЛРП-1",ROW('Ввод данных'!$H$2:$H$999)),ROW(B1653))),"")</f>
        <v/>
      </c>
      <c r="C1654" s="3" t="str">
        <f t="array" ref="C1654">IFERROR(INDEX('Ввод данных'!C:C,SMALL(IF('Ввод данных'!$H$2:$H$999="ЛРП-1",ROW('Ввод данных'!$H$2:$H$999)),ROW(C1653))),"")</f>
        <v/>
      </c>
      <c r="D1654" s="1" t="str">
        <f t="array" ref="D1654">IFERROR(INDEX('Ввод данных'!D:D,SMALL(IF('Ввод данных'!$H$2:$H$999="ЛРП-1",ROW('Ввод данных'!$H$2:$H$999)),ROW(D1653))),"")</f>
        <v/>
      </c>
      <c r="E1654" s="1" t="str">
        <f t="array" ref="E1654">IFERROR(INDEX('Ввод данных'!E:E,SMALL(IF('Ввод данных'!$H$2:$H$999="ЛРП-1",ROW('Ввод данных'!$H$2:$H$999)),ROW(E1653))),"")</f>
        <v/>
      </c>
      <c r="F1654" s="11" t="str">
        <f t="array" ref="F1654">IFERROR(INDEX('Ввод данных'!F:F,SMALL(IF('Ввод данных'!$H$2:$H$999="ЛРП-1",ROW('Ввод данных'!$H$2:$H$999)),ROW(F1653))),"")</f>
        <v/>
      </c>
      <c r="G1654" s="30" t="str">
        <f t="array" ref="G1654">IFERROR(INDEX('Ввод данных'!G:G,SMALL(IF('Ввод данных'!$H$2:$H$999="ЛРП-1",ROW('Ввод данных'!$H$2:$H$999)),ROW(G1653))),"")</f>
        <v/>
      </c>
      <c r="H1654" s="2"/>
      <c r="I1654" s="2"/>
      <c r="J1654" s="2"/>
      <c r="K1654" s="2"/>
      <c r="L1654" s="2"/>
      <c r="M1654" s="2"/>
      <c r="N1654" s="2"/>
      <c r="O1654" s="2"/>
      <c r="P1654" s="2"/>
    </row>
    <row r="1655" spans="1:16" x14ac:dyDescent="0.25">
      <c r="A1655" s="28">
        <v>1654</v>
      </c>
      <c r="B1655" s="1" t="str">
        <f t="array" ref="B1655">IFERROR(INDEX('Ввод данных'!B:B,SMALL(IF('Ввод данных'!$H$2:$H$999="ЛРП-1",ROW('Ввод данных'!$H$2:$H$999)),ROW(B1654))),"")</f>
        <v/>
      </c>
      <c r="C1655" s="3" t="str">
        <f t="array" ref="C1655">IFERROR(INDEX('Ввод данных'!C:C,SMALL(IF('Ввод данных'!$H$2:$H$999="ЛРП-1",ROW('Ввод данных'!$H$2:$H$999)),ROW(C1654))),"")</f>
        <v/>
      </c>
      <c r="D1655" s="1" t="str">
        <f t="array" ref="D1655">IFERROR(INDEX('Ввод данных'!D:D,SMALL(IF('Ввод данных'!$H$2:$H$999="ЛРП-1",ROW('Ввод данных'!$H$2:$H$999)),ROW(D1654))),"")</f>
        <v/>
      </c>
      <c r="E1655" s="1" t="str">
        <f t="array" ref="E1655">IFERROR(INDEX('Ввод данных'!E:E,SMALL(IF('Ввод данных'!$H$2:$H$999="ЛРП-1",ROW('Ввод данных'!$H$2:$H$999)),ROW(E1654))),"")</f>
        <v/>
      </c>
      <c r="F1655" s="11" t="str">
        <f t="array" ref="F1655">IFERROR(INDEX('Ввод данных'!F:F,SMALL(IF('Ввод данных'!$H$2:$H$999="ЛРП-1",ROW('Ввод данных'!$H$2:$H$999)),ROW(F1654))),"")</f>
        <v/>
      </c>
      <c r="G1655" s="30" t="str">
        <f t="array" ref="G1655">IFERROR(INDEX('Ввод данных'!G:G,SMALL(IF('Ввод данных'!$H$2:$H$999="ЛРП-1",ROW('Ввод данных'!$H$2:$H$999)),ROW(G1654))),"")</f>
        <v/>
      </c>
      <c r="H1655" s="2"/>
      <c r="I1655" s="2"/>
      <c r="J1655" s="2"/>
      <c r="K1655" s="2"/>
      <c r="L1655" s="2"/>
      <c r="M1655" s="2"/>
      <c r="N1655" s="2"/>
      <c r="O1655" s="2"/>
      <c r="P1655" s="2"/>
    </row>
    <row r="1656" spans="1:16" x14ac:dyDescent="0.25">
      <c r="A1656" s="28">
        <v>1655</v>
      </c>
      <c r="B1656" s="1" t="str">
        <f t="array" ref="B1656">IFERROR(INDEX('Ввод данных'!B:B,SMALL(IF('Ввод данных'!$H$2:$H$999="ЛРП-1",ROW('Ввод данных'!$H$2:$H$999)),ROW(B1655))),"")</f>
        <v/>
      </c>
      <c r="C1656" s="3" t="str">
        <f t="array" ref="C1656">IFERROR(INDEX('Ввод данных'!C:C,SMALL(IF('Ввод данных'!$H$2:$H$999="ЛРП-1",ROW('Ввод данных'!$H$2:$H$999)),ROW(C1655))),"")</f>
        <v/>
      </c>
      <c r="D1656" s="1" t="str">
        <f t="array" ref="D1656">IFERROR(INDEX('Ввод данных'!D:D,SMALL(IF('Ввод данных'!$H$2:$H$999="ЛРП-1",ROW('Ввод данных'!$H$2:$H$999)),ROW(D1655))),"")</f>
        <v/>
      </c>
      <c r="E1656" s="1" t="str">
        <f t="array" ref="E1656">IFERROR(INDEX('Ввод данных'!E:E,SMALL(IF('Ввод данных'!$H$2:$H$999="ЛРП-1",ROW('Ввод данных'!$H$2:$H$999)),ROW(E1655))),"")</f>
        <v/>
      </c>
      <c r="F1656" s="11" t="str">
        <f t="array" ref="F1656">IFERROR(INDEX('Ввод данных'!F:F,SMALL(IF('Ввод данных'!$H$2:$H$999="ЛРП-1",ROW('Ввод данных'!$H$2:$H$999)),ROW(F1655))),"")</f>
        <v/>
      </c>
      <c r="G1656" s="30" t="str">
        <f t="array" ref="G1656">IFERROR(INDEX('Ввод данных'!G:G,SMALL(IF('Ввод данных'!$H$2:$H$999="ЛРП-1",ROW('Ввод данных'!$H$2:$H$999)),ROW(G1655))),"")</f>
        <v/>
      </c>
      <c r="H1656" s="2"/>
      <c r="I1656" s="2"/>
      <c r="J1656" s="2"/>
      <c r="K1656" s="2"/>
      <c r="L1656" s="2"/>
      <c r="M1656" s="2"/>
      <c r="N1656" s="2"/>
      <c r="O1656" s="2"/>
      <c r="P1656" s="2"/>
    </row>
    <row r="1657" spans="1:16" x14ac:dyDescent="0.25">
      <c r="A1657" s="28">
        <v>1656</v>
      </c>
      <c r="B1657" s="1" t="str">
        <f t="array" ref="B1657">IFERROR(INDEX('Ввод данных'!B:B,SMALL(IF('Ввод данных'!$H$2:$H$999="ЛРП-1",ROW('Ввод данных'!$H$2:$H$999)),ROW(B1656))),"")</f>
        <v/>
      </c>
      <c r="C1657" s="3" t="str">
        <f t="array" ref="C1657">IFERROR(INDEX('Ввод данных'!C:C,SMALL(IF('Ввод данных'!$H$2:$H$999="ЛРП-1",ROW('Ввод данных'!$H$2:$H$999)),ROW(C1656))),"")</f>
        <v/>
      </c>
      <c r="D1657" s="1" t="str">
        <f t="array" ref="D1657">IFERROR(INDEX('Ввод данных'!D:D,SMALL(IF('Ввод данных'!$H$2:$H$999="ЛРП-1",ROW('Ввод данных'!$H$2:$H$999)),ROW(D1656))),"")</f>
        <v/>
      </c>
      <c r="E1657" s="1" t="str">
        <f t="array" ref="E1657">IFERROR(INDEX('Ввод данных'!E:E,SMALL(IF('Ввод данных'!$H$2:$H$999="ЛРП-1",ROW('Ввод данных'!$H$2:$H$999)),ROW(E1656))),"")</f>
        <v/>
      </c>
      <c r="F1657" s="11" t="str">
        <f t="array" ref="F1657">IFERROR(INDEX('Ввод данных'!F:F,SMALL(IF('Ввод данных'!$H$2:$H$999="ЛРП-1",ROW('Ввод данных'!$H$2:$H$999)),ROW(F1656))),"")</f>
        <v/>
      </c>
      <c r="G1657" s="30" t="str">
        <f t="array" ref="G1657">IFERROR(INDEX('Ввод данных'!G:G,SMALL(IF('Ввод данных'!$H$2:$H$999="ЛРП-1",ROW('Ввод данных'!$H$2:$H$999)),ROW(G1656))),"")</f>
        <v/>
      </c>
      <c r="H1657" s="2"/>
      <c r="I1657" s="2"/>
      <c r="J1657" s="2"/>
      <c r="K1657" s="2"/>
      <c r="L1657" s="2"/>
      <c r="M1657" s="2"/>
      <c r="N1657" s="2"/>
      <c r="O1657" s="2"/>
      <c r="P1657" s="2"/>
    </row>
    <row r="1658" spans="1:16" x14ac:dyDescent="0.25">
      <c r="A1658" s="28">
        <v>1657</v>
      </c>
      <c r="B1658" s="1" t="str">
        <f t="array" ref="B1658">IFERROR(INDEX('Ввод данных'!B:B,SMALL(IF('Ввод данных'!$H$2:$H$999="ЛРП-1",ROW('Ввод данных'!$H$2:$H$999)),ROW(B1657))),"")</f>
        <v/>
      </c>
      <c r="C1658" s="3" t="str">
        <f t="array" ref="C1658">IFERROR(INDEX('Ввод данных'!C:C,SMALL(IF('Ввод данных'!$H$2:$H$999="ЛРП-1",ROW('Ввод данных'!$H$2:$H$999)),ROW(C1657))),"")</f>
        <v/>
      </c>
      <c r="D1658" s="1" t="str">
        <f t="array" ref="D1658">IFERROR(INDEX('Ввод данных'!D:D,SMALL(IF('Ввод данных'!$H$2:$H$999="ЛРП-1",ROW('Ввод данных'!$H$2:$H$999)),ROW(D1657))),"")</f>
        <v/>
      </c>
      <c r="E1658" s="1" t="str">
        <f t="array" ref="E1658">IFERROR(INDEX('Ввод данных'!E:E,SMALL(IF('Ввод данных'!$H$2:$H$999="ЛРП-1",ROW('Ввод данных'!$H$2:$H$999)),ROW(E1657))),"")</f>
        <v/>
      </c>
      <c r="F1658" s="11" t="str">
        <f t="array" ref="F1658">IFERROR(INDEX('Ввод данных'!F:F,SMALL(IF('Ввод данных'!$H$2:$H$999="ЛРП-1",ROW('Ввод данных'!$H$2:$H$999)),ROW(F1657))),"")</f>
        <v/>
      </c>
      <c r="G1658" s="30" t="str">
        <f t="array" ref="G1658">IFERROR(INDEX('Ввод данных'!G:G,SMALL(IF('Ввод данных'!$H$2:$H$999="ЛРП-1",ROW('Ввод данных'!$H$2:$H$999)),ROW(G1657))),"")</f>
        <v/>
      </c>
      <c r="H1658" s="2"/>
      <c r="I1658" s="2"/>
      <c r="J1658" s="2"/>
      <c r="K1658" s="2"/>
      <c r="L1658" s="2"/>
      <c r="M1658" s="2"/>
      <c r="N1658" s="2"/>
      <c r="O1658" s="2"/>
      <c r="P1658" s="2"/>
    </row>
    <row r="1659" spans="1:16" x14ac:dyDescent="0.25">
      <c r="A1659" s="28">
        <v>1658</v>
      </c>
      <c r="B1659" s="1" t="str">
        <f t="array" ref="B1659">IFERROR(INDEX('Ввод данных'!B:B,SMALL(IF('Ввод данных'!$H$2:$H$999="ЛРП-1",ROW('Ввод данных'!$H$2:$H$999)),ROW(B1658))),"")</f>
        <v/>
      </c>
      <c r="C1659" s="3" t="str">
        <f t="array" ref="C1659">IFERROR(INDEX('Ввод данных'!C:C,SMALL(IF('Ввод данных'!$H$2:$H$999="ЛРП-1",ROW('Ввод данных'!$H$2:$H$999)),ROW(C1658))),"")</f>
        <v/>
      </c>
      <c r="D1659" s="1" t="str">
        <f t="array" ref="D1659">IFERROR(INDEX('Ввод данных'!D:D,SMALL(IF('Ввод данных'!$H$2:$H$999="ЛРП-1",ROW('Ввод данных'!$H$2:$H$999)),ROW(D1658))),"")</f>
        <v/>
      </c>
      <c r="E1659" s="1" t="str">
        <f t="array" ref="E1659">IFERROR(INDEX('Ввод данных'!E:E,SMALL(IF('Ввод данных'!$H$2:$H$999="ЛРП-1",ROW('Ввод данных'!$H$2:$H$999)),ROW(E1658))),"")</f>
        <v/>
      </c>
      <c r="F1659" s="11" t="str">
        <f t="array" ref="F1659">IFERROR(INDEX('Ввод данных'!F:F,SMALL(IF('Ввод данных'!$H$2:$H$999="ЛРП-1",ROW('Ввод данных'!$H$2:$H$999)),ROW(F1658))),"")</f>
        <v/>
      </c>
      <c r="G1659" s="30" t="str">
        <f t="array" ref="G1659">IFERROR(INDEX('Ввод данных'!G:G,SMALL(IF('Ввод данных'!$H$2:$H$999="ЛРП-1",ROW('Ввод данных'!$H$2:$H$999)),ROW(G1658))),"")</f>
        <v/>
      </c>
      <c r="H1659" s="2"/>
      <c r="I1659" s="2"/>
      <c r="J1659" s="2"/>
      <c r="K1659" s="2"/>
      <c r="L1659" s="2"/>
      <c r="M1659" s="2"/>
      <c r="N1659" s="2"/>
      <c r="O1659" s="2"/>
      <c r="P1659" s="2"/>
    </row>
    <row r="1660" spans="1:16" x14ac:dyDescent="0.25">
      <c r="A1660" s="28">
        <v>1659</v>
      </c>
      <c r="B1660" s="1" t="str">
        <f t="array" ref="B1660">IFERROR(INDEX('Ввод данных'!B:B,SMALL(IF('Ввод данных'!$H$2:$H$999="ЛРП-1",ROW('Ввод данных'!$H$2:$H$999)),ROW(B1659))),"")</f>
        <v/>
      </c>
      <c r="C1660" s="3" t="str">
        <f t="array" ref="C1660">IFERROR(INDEX('Ввод данных'!C:C,SMALL(IF('Ввод данных'!$H$2:$H$999="ЛРП-1",ROW('Ввод данных'!$H$2:$H$999)),ROW(C1659))),"")</f>
        <v/>
      </c>
      <c r="D1660" s="1" t="str">
        <f t="array" ref="D1660">IFERROR(INDEX('Ввод данных'!D:D,SMALL(IF('Ввод данных'!$H$2:$H$999="ЛРП-1",ROW('Ввод данных'!$H$2:$H$999)),ROW(D1659))),"")</f>
        <v/>
      </c>
      <c r="E1660" s="1" t="str">
        <f t="array" ref="E1660">IFERROR(INDEX('Ввод данных'!E:E,SMALL(IF('Ввод данных'!$H$2:$H$999="ЛРП-1",ROW('Ввод данных'!$H$2:$H$999)),ROW(E1659))),"")</f>
        <v/>
      </c>
      <c r="F1660" s="11" t="str">
        <f t="array" ref="F1660">IFERROR(INDEX('Ввод данных'!F:F,SMALL(IF('Ввод данных'!$H$2:$H$999="ЛРП-1",ROW('Ввод данных'!$H$2:$H$999)),ROW(F1659))),"")</f>
        <v/>
      </c>
      <c r="G1660" s="30" t="str">
        <f t="array" ref="G1660">IFERROR(INDEX('Ввод данных'!G:G,SMALL(IF('Ввод данных'!$H$2:$H$999="ЛРП-1",ROW('Ввод данных'!$H$2:$H$999)),ROW(G1659))),"")</f>
        <v/>
      </c>
      <c r="H1660" s="2"/>
      <c r="I1660" s="2"/>
      <c r="J1660" s="2"/>
      <c r="K1660" s="2"/>
      <c r="L1660" s="2"/>
      <c r="M1660" s="2"/>
      <c r="N1660" s="2"/>
      <c r="O1660" s="2"/>
      <c r="P1660" s="2"/>
    </row>
    <row r="1661" spans="1:16" x14ac:dyDescent="0.25">
      <c r="A1661" s="28">
        <v>1660</v>
      </c>
      <c r="B1661" s="1" t="str">
        <f t="array" ref="B1661">IFERROR(INDEX('Ввод данных'!B:B,SMALL(IF('Ввод данных'!$H$2:$H$999="ЛРП-1",ROW('Ввод данных'!$H$2:$H$999)),ROW(B1660))),"")</f>
        <v/>
      </c>
      <c r="C1661" s="3" t="str">
        <f t="array" ref="C1661">IFERROR(INDEX('Ввод данных'!C:C,SMALL(IF('Ввод данных'!$H$2:$H$999="ЛРП-1",ROW('Ввод данных'!$H$2:$H$999)),ROW(C1660))),"")</f>
        <v/>
      </c>
      <c r="D1661" s="1" t="str">
        <f t="array" ref="D1661">IFERROR(INDEX('Ввод данных'!D:D,SMALL(IF('Ввод данных'!$H$2:$H$999="ЛРП-1",ROW('Ввод данных'!$H$2:$H$999)),ROW(D1660))),"")</f>
        <v/>
      </c>
      <c r="E1661" s="1" t="str">
        <f t="array" ref="E1661">IFERROR(INDEX('Ввод данных'!E:E,SMALL(IF('Ввод данных'!$H$2:$H$999="ЛРП-1",ROW('Ввод данных'!$H$2:$H$999)),ROW(E1660))),"")</f>
        <v/>
      </c>
      <c r="F1661" s="11" t="str">
        <f t="array" ref="F1661">IFERROR(INDEX('Ввод данных'!F:F,SMALL(IF('Ввод данных'!$H$2:$H$999="ЛРП-1",ROW('Ввод данных'!$H$2:$H$999)),ROW(F1660))),"")</f>
        <v/>
      </c>
      <c r="G1661" s="30" t="str">
        <f t="array" ref="G1661">IFERROR(INDEX('Ввод данных'!G:G,SMALL(IF('Ввод данных'!$H$2:$H$999="ЛРП-1",ROW('Ввод данных'!$H$2:$H$999)),ROW(G1660))),"")</f>
        <v/>
      </c>
      <c r="H1661" s="2"/>
      <c r="I1661" s="2"/>
      <c r="J1661" s="2"/>
      <c r="K1661" s="2"/>
      <c r="L1661" s="2"/>
      <c r="M1661" s="2"/>
      <c r="N1661" s="2"/>
      <c r="O1661" s="2"/>
      <c r="P1661" s="2"/>
    </row>
    <row r="1662" spans="1:16" x14ac:dyDescent="0.25">
      <c r="A1662" s="28">
        <v>1661</v>
      </c>
      <c r="B1662" s="1" t="str">
        <f t="array" ref="B1662">IFERROR(INDEX('Ввод данных'!B:B,SMALL(IF('Ввод данных'!$H$2:$H$999="ЛРП-1",ROW('Ввод данных'!$H$2:$H$999)),ROW(B1661))),"")</f>
        <v/>
      </c>
      <c r="C1662" s="3" t="str">
        <f t="array" ref="C1662">IFERROR(INDEX('Ввод данных'!C:C,SMALL(IF('Ввод данных'!$H$2:$H$999="ЛРП-1",ROW('Ввод данных'!$H$2:$H$999)),ROW(C1661))),"")</f>
        <v/>
      </c>
      <c r="D1662" s="1" t="str">
        <f t="array" ref="D1662">IFERROR(INDEX('Ввод данных'!D:D,SMALL(IF('Ввод данных'!$H$2:$H$999="ЛРП-1",ROW('Ввод данных'!$H$2:$H$999)),ROW(D1661))),"")</f>
        <v/>
      </c>
      <c r="E1662" s="1" t="str">
        <f t="array" ref="E1662">IFERROR(INDEX('Ввод данных'!E:E,SMALL(IF('Ввод данных'!$H$2:$H$999="ЛРП-1",ROW('Ввод данных'!$H$2:$H$999)),ROW(E1661))),"")</f>
        <v/>
      </c>
      <c r="F1662" s="11" t="str">
        <f t="array" ref="F1662">IFERROR(INDEX('Ввод данных'!F:F,SMALL(IF('Ввод данных'!$H$2:$H$999="ЛРП-1",ROW('Ввод данных'!$H$2:$H$999)),ROW(F1661))),"")</f>
        <v/>
      </c>
      <c r="G1662" s="30" t="str">
        <f t="array" ref="G1662">IFERROR(INDEX('Ввод данных'!G:G,SMALL(IF('Ввод данных'!$H$2:$H$999="ЛРП-1",ROW('Ввод данных'!$H$2:$H$999)),ROW(G1661))),"")</f>
        <v/>
      </c>
      <c r="H1662" s="2"/>
      <c r="I1662" s="2"/>
      <c r="J1662" s="2"/>
      <c r="K1662" s="2"/>
      <c r="L1662" s="2"/>
      <c r="M1662" s="2"/>
      <c r="N1662" s="2"/>
      <c r="O1662" s="2"/>
      <c r="P1662" s="2"/>
    </row>
    <row r="1663" spans="1:16" x14ac:dyDescent="0.25">
      <c r="A1663" s="28">
        <v>1662</v>
      </c>
      <c r="B1663" s="1" t="str">
        <f t="array" ref="B1663">IFERROR(INDEX('Ввод данных'!B:B,SMALL(IF('Ввод данных'!$H$2:$H$999="ЛРП-1",ROW('Ввод данных'!$H$2:$H$999)),ROW(B1662))),"")</f>
        <v/>
      </c>
      <c r="C1663" s="3" t="str">
        <f t="array" ref="C1663">IFERROR(INDEX('Ввод данных'!C:C,SMALL(IF('Ввод данных'!$H$2:$H$999="ЛРП-1",ROW('Ввод данных'!$H$2:$H$999)),ROW(C1662))),"")</f>
        <v/>
      </c>
      <c r="D1663" s="1" t="str">
        <f t="array" ref="D1663">IFERROR(INDEX('Ввод данных'!D:D,SMALL(IF('Ввод данных'!$H$2:$H$999="ЛРП-1",ROW('Ввод данных'!$H$2:$H$999)),ROW(D1662))),"")</f>
        <v/>
      </c>
      <c r="E1663" s="1" t="str">
        <f t="array" ref="E1663">IFERROR(INDEX('Ввод данных'!E:E,SMALL(IF('Ввод данных'!$H$2:$H$999="ЛРП-1",ROW('Ввод данных'!$H$2:$H$999)),ROW(E1662))),"")</f>
        <v/>
      </c>
      <c r="F1663" s="11" t="str">
        <f t="array" ref="F1663">IFERROR(INDEX('Ввод данных'!F:F,SMALL(IF('Ввод данных'!$H$2:$H$999="ЛРП-1",ROW('Ввод данных'!$H$2:$H$999)),ROW(F1662))),"")</f>
        <v/>
      </c>
      <c r="G1663" s="30" t="str">
        <f t="array" ref="G1663">IFERROR(INDEX('Ввод данных'!G:G,SMALL(IF('Ввод данных'!$H$2:$H$999="ЛРП-1",ROW('Ввод данных'!$H$2:$H$999)),ROW(G1662))),"")</f>
        <v/>
      </c>
      <c r="H1663" s="2"/>
      <c r="I1663" s="2"/>
      <c r="J1663" s="2"/>
      <c r="K1663" s="2"/>
      <c r="L1663" s="2"/>
      <c r="M1663" s="2"/>
      <c r="N1663" s="2"/>
      <c r="O1663" s="2"/>
      <c r="P1663" s="2"/>
    </row>
    <row r="1664" spans="1:16" x14ac:dyDescent="0.25">
      <c r="A1664" s="28">
        <v>1663</v>
      </c>
      <c r="B1664" s="1" t="str">
        <f t="array" ref="B1664">IFERROR(INDEX('Ввод данных'!B:B,SMALL(IF('Ввод данных'!$H$2:$H$999="ЛРП-1",ROW('Ввод данных'!$H$2:$H$999)),ROW(B1663))),"")</f>
        <v/>
      </c>
      <c r="C1664" s="3" t="str">
        <f t="array" ref="C1664">IFERROR(INDEX('Ввод данных'!C:C,SMALL(IF('Ввод данных'!$H$2:$H$999="ЛРП-1",ROW('Ввод данных'!$H$2:$H$999)),ROW(C1663))),"")</f>
        <v/>
      </c>
      <c r="D1664" s="1" t="str">
        <f t="array" ref="D1664">IFERROR(INDEX('Ввод данных'!D:D,SMALL(IF('Ввод данных'!$H$2:$H$999="ЛРП-1",ROW('Ввод данных'!$H$2:$H$999)),ROW(D1663))),"")</f>
        <v/>
      </c>
      <c r="E1664" s="1" t="str">
        <f t="array" ref="E1664">IFERROR(INDEX('Ввод данных'!E:E,SMALL(IF('Ввод данных'!$H$2:$H$999="ЛРП-1",ROW('Ввод данных'!$H$2:$H$999)),ROW(E1663))),"")</f>
        <v/>
      </c>
      <c r="F1664" s="11" t="str">
        <f t="array" ref="F1664">IFERROR(INDEX('Ввод данных'!F:F,SMALL(IF('Ввод данных'!$H$2:$H$999="ЛРП-1",ROW('Ввод данных'!$H$2:$H$999)),ROW(F1663))),"")</f>
        <v/>
      </c>
      <c r="G1664" s="30" t="str">
        <f t="array" ref="G1664">IFERROR(INDEX('Ввод данных'!G:G,SMALL(IF('Ввод данных'!$H$2:$H$999="ЛРП-1",ROW('Ввод данных'!$H$2:$H$999)),ROW(G1663))),"")</f>
        <v/>
      </c>
      <c r="H1664" s="2"/>
      <c r="I1664" s="2"/>
      <c r="J1664" s="2"/>
      <c r="K1664" s="2"/>
      <c r="L1664" s="2"/>
      <c r="M1664" s="2"/>
      <c r="N1664" s="2"/>
      <c r="O1664" s="2"/>
      <c r="P1664" s="2"/>
    </row>
    <row r="1665" spans="1:16" x14ac:dyDescent="0.25">
      <c r="A1665" s="28">
        <v>1664</v>
      </c>
      <c r="B1665" s="1" t="str">
        <f t="array" ref="B1665">IFERROR(INDEX('Ввод данных'!B:B,SMALL(IF('Ввод данных'!$H$2:$H$999="ЛРП-1",ROW('Ввод данных'!$H$2:$H$999)),ROW(B1664))),"")</f>
        <v/>
      </c>
      <c r="C1665" s="3" t="str">
        <f t="array" ref="C1665">IFERROR(INDEX('Ввод данных'!C:C,SMALL(IF('Ввод данных'!$H$2:$H$999="ЛРП-1",ROW('Ввод данных'!$H$2:$H$999)),ROW(C1664))),"")</f>
        <v/>
      </c>
      <c r="D1665" s="1" t="str">
        <f t="array" ref="D1665">IFERROR(INDEX('Ввод данных'!D:D,SMALL(IF('Ввод данных'!$H$2:$H$999="ЛРП-1",ROW('Ввод данных'!$H$2:$H$999)),ROW(D1664))),"")</f>
        <v/>
      </c>
      <c r="E1665" s="1" t="str">
        <f t="array" ref="E1665">IFERROR(INDEX('Ввод данных'!E:E,SMALL(IF('Ввод данных'!$H$2:$H$999="ЛРП-1",ROW('Ввод данных'!$H$2:$H$999)),ROW(E1664))),"")</f>
        <v/>
      </c>
      <c r="F1665" s="11" t="str">
        <f t="array" ref="F1665">IFERROR(INDEX('Ввод данных'!F:F,SMALL(IF('Ввод данных'!$H$2:$H$999="ЛРП-1",ROW('Ввод данных'!$H$2:$H$999)),ROW(F1664))),"")</f>
        <v/>
      </c>
      <c r="G1665" s="30" t="str">
        <f t="array" ref="G1665">IFERROR(INDEX('Ввод данных'!G:G,SMALL(IF('Ввод данных'!$H$2:$H$999="ЛРП-1",ROW('Ввод данных'!$H$2:$H$999)),ROW(G1664))),"")</f>
        <v/>
      </c>
      <c r="H1665" s="2"/>
      <c r="I1665" s="2"/>
      <c r="J1665" s="2"/>
      <c r="K1665" s="2"/>
      <c r="L1665" s="2"/>
      <c r="M1665" s="2"/>
      <c r="N1665" s="2"/>
      <c r="O1665" s="2"/>
      <c r="P1665" s="2"/>
    </row>
    <row r="1666" spans="1:16" x14ac:dyDescent="0.25">
      <c r="A1666" s="28">
        <v>1665</v>
      </c>
      <c r="B1666" s="1" t="str">
        <f t="array" ref="B1666">IFERROR(INDEX('Ввод данных'!B:B,SMALL(IF('Ввод данных'!$H$2:$H$999="ЛРП-1",ROW('Ввод данных'!$H$2:$H$999)),ROW(B1665))),"")</f>
        <v/>
      </c>
      <c r="C1666" s="3" t="str">
        <f t="array" ref="C1666">IFERROR(INDEX('Ввод данных'!C:C,SMALL(IF('Ввод данных'!$H$2:$H$999="ЛРП-1",ROW('Ввод данных'!$H$2:$H$999)),ROW(C1665))),"")</f>
        <v/>
      </c>
      <c r="D1666" s="1" t="str">
        <f t="array" ref="D1666">IFERROR(INDEX('Ввод данных'!D:D,SMALL(IF('Ввод данных'!$H$2:$H$999="ЛРП-1",ROW('Ввод данных'!$H$2:$H$999)),ROW(D1665))),"")</f>
        <v/>
      </c>
      <c r="E1666" s="1" t="str">
        <f t="array" ref="E1666">IFERROR(INDEX('Ввод данных'!E:E,SMALL(IF('Ввод данных'!$H$2:$H$999="ЛРП-1",ROW('Ввод данных'!$H$2:$H$999)),ROW(E1665))),"")</f>
        <v/>
      </c>
      <c r="F1666" s="11" t="str">
        <f t="array" ref="F1666">IFERROR(INDEX('Ввод данных'!F:F,SMALL(IF('Ввод данных'!$H$2:$H$999="ЛРП-1",ROW('Ввод данных'!$H$2:$H$999)),ROW(F1665))),"")</f>
        <v/>
      </c>
      <c r="G1666" s="30" t="str">
        <f t="array" ref="G1666">IFERROR(INDEX('Ввод данных'!G:G,SMALL(IF('Ввод данных'!$H$2:$H$999="ЛРП-1",ROW('Ввод данных'!$H$2:$H$999)),ROW(G1665))),"")</f>
        <v/>
      </c>
      <c r="H1666" s="2"/>
      <c r="I1666" s="2"/>
      <c r="J1666" s="2"/>
      <c r="K1666" s="2"/>
      <c r="L1666" s="2"/>
      <c r="M1666" s="2"/>
      <c r="N1666" s="2"/>
      <c r="O1666" s="2"/>
      <c r="P1666" s="2"/>
    </row>
    <row r="1667" spans="1:16" x14ac:dyDescent="0.25">
      <c r="A1667" s="28">
        <v>1666</v>
      </c>
      <c r="B1667" s="1" t="str">
        <f t="array" ref="B1667">IFERROR(INDEX('Ввод данных'!B:B,SMALL(IF('Ввод данных'!$H$2:$H$999="ЛРП-1",ROW('Ввод данных'!$H$2:$H$999)),ROW(B1666))),"")</f>
        <v/>
      </c>
      <c r="C1667" s="3" t="str">
        <f t="array" ref="C1667">IFERROR(INDEX('Ввод данных'!C:C,SMALL(IF('Ввод данных'!$H$2:$H$999="ЛРП-1",ROW('Ввод данных'!$H$2:$H$999)),ROW(C1666))),"")</f>
        <v/>
      </c>
      <c r="D1667" s="1" t="str">
        <f t="array" ref="D1667">IFERROR(INDEX('Ввод данных'!D:D,SMALL(IF('Ввод данных'!$H$2:$H$999="ЛРП-1",ROW('Ввод данных'!$H$2:$H$999)),ROW(D1666))),"")</f>
        <v/>
      </c>
      <c r="E1667" s="1" t="str">
        <f t="array" ref="E1667">IFERROR(INDEX('Ввод данных'!E:E,SMALL(IF('Ввод данных'!$H$2:$H$999="ЛРП-1",ROW('Ввод данных'!$H$2:$H$999)),ROW(E1666))),"")</f>
        <v/>
      </c>
      <c r="F1667" s="11" t="str">
        <f t="array" ref="F1667">IFERROR(INDEX('Ввод данных'!F:F,SMALL(IF('Ввод данных'!$H$2:$H$999="ЛРП-1",ROW('Ввод данных'!$H$2:$H$999)),ROW(F1666))),"")</f>
        <v/>
      </c>
      <c r="G1667" s="30" t="str">
        <f t="array" ref="G1667">IFERROR(INDEX('Ввод данных'!G:G,SMALL(IF('Ввод данных'!$H$2:$H$999="ЛРП-1",ROW('Ввод данных'!$H$2:$H$999)),ROW(G1666))),"")</f>
        <v/>
      </c>
      <c r="H1667" s="2"/>
      <c r="I1667" s="2"/>
      <c r="J1667" s="2"/>
      <c r="K1667" s="2"/>
      <c r="L1667" s="2"/>
      <c r="M1667" s="2"/>
      <c r="N1667" s="2"/>
      <c r="O1667" s="2"/>
      <c r="P1667" s="2"/>
    </row>
    <row r="1668" spans="1:16" x14ac:dyDescent="0.25">
      <c r="A1668" s="28">
        <v>1667</v>
      </c>
      <c r="B1668" s="1" t="str">
        <f t="array" ref="B1668">IFERROR(INDEX('Ввод данных'!B:B,SMALL(IF('Ввод данных'!$H$2:$H$999="ЛРП-1",ROW('Ввод данных'!$H$2:$H$999)),ROW(B1667))),"")</f>
        <v/>
      </c>
      <c r="C1668" s="3" t="str">
        <f t="array" ref="C1668">IFERROR(INDEX('Ввод данных'!C:C,SMALL(IF('Ввод данных'!$H$2:$H$999="ЛРП-1",ROW('Ввод данных'!$H$2:$H$999)),ROW(C1667))),"")</f>
        <v/>
      </c>
      <c r="D1668" s="1" t="str">
        <f t="array" ref="D1668">IFERROR(INDEX('Ввод данных'!D:D,SMALL(IF('Ввод данных'!$H$2:$H$999="ЛРП-1",ROW('Ввод данных'!$H$2:$H$999)),ROW(D1667))),"")</f>
        <v/>
      </c>
      <c r="E1668" s="1" t="str">
        <f t="array" ref="E1668">IFERROR(INDEX('Ввод данных'!E:E,SMALL(IF('Ввод данных'!$H$2:$H$999="ЛРП-1",ROW('Ввод данных'!$H$2:$H$999)),ROW(E1667))),"")</f>
        <v/>
      </c>
      <c r="F1668" s="11" t="str">
        <f t="array" ref="F1668">IFERROR(INDEX('Ввод данных'!F:F,SMALL(IF('Ввод данных'!$H$2:$H$999="ЛРП-1",ROW('Ввод данных'!$H$2:$H$999)),ROW(F1667))),"")</f>
        <v/>
      </c>
      <c r="G1668" s="30" t="str">
        <f t="array" ref="G1668">IFERROR(INDEX('Ввод данных'!G:G,SMALL(IF('Ввод данных'!$H$2:$H$999="ЛРП-1",ROW('Ввод данных'!$H$2:$H$999)),ROW(G1667))),"")</f>
        <v/>
      </c>
      <c r="H1668" s="2"/>
      <c r="I1668" s="2"/>
      <c r="J1668" s="2"/>
      <c r="K1668" s="2"/>
      <c r="L1668" s="2"/>
      <c r="M1668" s="2"/>
      <c r="N1668" s="2"/>
      <c r="O1668" s="2"/>
      <c r="P1668" s="2"/>
    </row>
    <row r="1669" spans="1:16" x14ac:dyDescent="0.25">
      <c r="A1669" s="28">
        <v>1668</v>
      </c>
      <c r="B1669" s="1" t="str">
        <f t="array" ref="B1669">IFERROR(INDEX('Ввод данных'!B:B,SMALL(IF('Ввод данных'!$H$2:$H$999="ЛРП-1",ROW('Ввод данных'!$H$2:$H$999)),ROW(B1668))),"")</f>
        <v/>
      </c>
      <c r="C1669" s="3" t="str">
        <f t="array" ref="C1669">IFERROR(INDEX('Ввод данных'!C:C,SMALL(IF('Ввод данных'!$H$2:$H$999="ЛРП-1",ROW('Ввод данных'!$H$2:$H$999)),ROW(C1668))),"")</f>
        <v/>
      </c>
      <c r="D1669" s="1" t="str">
        <f t="array" ref="D1669">IFERROR(INDEX('Ввод данных'!D:D,SMALL(IF('Ввод данных'!$H$2:$H$999="ЛРП-1",ROW('Ввод данных'!$H$2:$H$999)),ROW(D1668))),"")</f>
        <v/>
      </c>
      <c r="E1669" s="1" t="str">
        <f t="array" ref="E1669">IFERROR(INDEX('Ввод данных'!E:E,SMALL(IF('Ввод данных'!$H$2:$H$999="ЛРП-1",ROW('Ввод данных'!$H$2:$H$999)),ROW(E1668))),"")</f>
        <v/>
      </c>
      <c r="F1669" s="11" t="str">
        <f t="array" ref="F1669">IFERROR(INDEX('Ввод данных'!F:F,SMALL(IF('Ввод данных'!$H$2:$H$999="ЛРП-1",ROW('Ввод данных'!$H$2:$H$999)),ROW(F1668))),"")</f>
        <v/>
      </c>
      <c r="G1669" s="30" t="str">
        <f t="array" ref="G1669">IFERROR(INDEX('Ввод данных'!G:G,SMALL(IF('Ввод данных'!$H$2:$H$999="ЛРП-1",ROW('Ввод данных'!$H$2:$H$999)),ROW(G1668))),"")</f>
        <v/>
      </c>
      <c r="H1669" s="2"/>
      <c r="I1669" s="2"/>
      <c r="J1669" s="2"/>
      <c r="K1669" s="2"/>
      <c r="L1669" s="2"/>
      <c r="M1669" s="2"/>
      <c r="N1669" s="2"/>
      <c r="O1669" s="2"/>
      <c r="P1669" s="2"/>
    </row>
    <row r="1670" spans="1:16" x14ac:dyDescent="0.25">
      <c r="A1670" s="28">
        <v>1669</v>
      </c>
      <c r="B1670" s="1" t="str">
        <f t="array" ref="B1670">IFERROR(INDEX('Ввод данных'!B:B,SMALL(IF('Ввод данных'!$H$2:$H$999="ЛРП-1",ROW('Ввод данных'!$H$2:$H$999)),ROW(B1669))),"")</f>
        <v/>
      </c>
      <c r="C1670" s="3" t="str">
        <f t="array" ref="C1670">IFERROR(INDEX('Ввод данных'!C:C,SMALL(IF('Ввод данных'!$H$2:$H$999="ЛРП-1",ROW('Ввод данных'!$H$2:$H$999)),ROW(C1669))),"")</f>
        <v/>
      </c>
      <c r="D1670" s="1" t="str">
        <f t="array" ref="D1670">IFERROR(INDEX('Ввод данных'!D:D,SMALL(IF('Ввод данных'!$H$2:$H$999="ЛРП-1",ROW('Ввод данных'!$H$2:$H$999)),ROW(D1669))),"")</f>
        <v/>
      </c>
      <c r="E1670" s="1" t="str">
        <f t="array" ref="E1670">IFERROR(INDEX('Ввод данных'!E:E,SMALL(IF('Ввод данных'!$H$2:$H$999="ЛРП-1",ROW('Ввод данных'!$H$2:$H$999)),ROW(E1669))),"")</f>
        <v/>
      </c>
      <c r="F1670" s="11" t="str">
        <f t="array" ref="F1670">IFERROR(INDEX('Ввод данных'!F:F,SMALL(IF('Ввод данных'!$H$2:$H$999="ЛРП-1",ROW('Ввод данных'!$H$2:$H$999)),ROW(F1669))),"")</f>
        <v/>
      </c>
      <c r="G1670" s="30" t="str">
        <f t="array" ref="G1670">IFERROR(INDEX('Ввод данных'!G:G,SMALL(IF('Ввод данных'!$H$2:$H$999="ЛРП-1",ROW('Ввод данных'!$H$2:$H$999)),ROW(G1669))),"")</f>
        <v/>
      </c>
      <c r="H1670" s="2"/>
      <c r="I1670" s="2"/>
      <c r="J1670" s="2"/>
      <c r="K1670" s="2"/>
      <c r="L1670" s="2"/>
      <c r="M1670" s="2"/>
      <c r="N1670" s="2"/>
      <c r="O1670" s="2"/>
      <c r="P1670" s="2"/>
    </row>
    <row r="1671" spans="1:16" x14ac:dyDescent="0.25">
      <c r="A1671" s="28">
        <v>1670</v>
      </c>
      <c r="B1671" s="1" t="str">
        <f t="array" ref="B1671">IFERROR(INDEX('Ввод данных'!B:B,SMALL(IF('Ввод данных'!$H$2:$H$999="ЛРП-1",ROW('Ввод данных'!$H$2:$H$999)),ROW(B1670))),"")</f>
        <v/>
      </c>
      <c r="C1671" s="3" t="str">
        <f t="array" ref="C1671">IFERROR(INDEX('Ввод данных'!C:C,SMALL(IF('Ввод данных'!$H$2:$H$999="ЛРП-1",ROW('Ввод данных'!$H$2:$H$999)),ROW(C1670))),"")</f>
        <v/>
      </c>
      <c r="D1671" s="1" t="str">
        <f t="array" ref="D1671">IFERROR(INDEX('Ввод данных'!D:D,SMALL(IF('Ввод данных'!$H$2:$H$999="ЛРП-1",ROW('Ввод данных'!$H$2:$H$999)),ROW(D1670))),"")</f>
        <v/>
      </c>
      <c r="E1671" s="1" t="str">
        <f t="array" ref="E1671">IFERROR(INDEX('Ввод данных'!E:E,SMALL(IF('Ввод данных'!$H$2:$H$999="ЛРП-1",ROW('Ввод данных'!$H$2:$H$999)),ROW(E1670))),"")</f>
        <v/>
      </c>
      <c r="F1671" s="11" t="str">
        <f t="array" ref="F1671">IFERROR(INDEX('Ввод данных'!F:F,SMALL(IF('Ввод данных'!$H$2:$H$999="ЛРП-1",ROW('Ввод данных'!$H$2:$H$999)),ROW(F1670))),"")</f>
        <v/>
      </c>
      <c r="G1671" s="30" t="str">
        <f t="array" ref="G1671">IFERROR(INDEX('Ввод данных'!G:G,SMALL(IF('Ввод данных'!$H$2:$H$999="ЛРП-1",ROW('Ввод данных'!$H$2:$H$999)),ROW(G1670))),"")</f>
        <v/>
      </c>
      <c r="H1671" s="2"/>
      <c r="I1671" s="2"/>
      <c r="J1671" s="2"/>
      <c r="K1671" s="2"/>
      <c r="L1671" s="2"/>
      <c r="M1671" s="2"/>
      <c r="N1671" s="2"/>
      <c r="O1671" s="2"/>
      <c r="P1671" s="2"/>
    </row>
    <row r="1672" spans="1:16" x14ac:dyDescent="0.25">
      <c r="A1672" s="28">
        <v>1671</v>
      </c>
      <c r="B1672" s="1" t="str">
        <f t="array" ref="B1672">IFERROR(INDEX('Ввод данных'!B:B,SMALL(IF('Ввод данных'!$H$2:$H$999="ЛРП-1",ROW('Ввод данных'!$H$2:$H$999)),ROW(B1671))),"")</f>
        <v/>
      </c>
      <c r="C1672" s="3" t="str">
        <f t="array" ref="C1672">IFERROR(INDEX('Ввод данных'!C:C,SMALL(IF('Ввод данных'!$H$2:$H$999="ЛРП-1",ROW('Ввод данных'!$H$2:$H$999)),ROW(C1671))),"")</f>
        <v/>
      </c>
      <c r="D1672" s="1" t="str">
        <f t="array" ref="D1672">IFERROR(INDEX('Ввод данных'!D:D,SMALL(IF('Ввод данных'!$H$2:$H$999="ЛРП-1",ROW('Ввод данных'!$H$2:$H$999)),ROW(D1671))),"")</f>
        <v/>
      </c>
      <c r="E1672" s="1" t="str">
        <f t="array" ref="E1672">IFERROR(INDEX('Ввод данных'!E:E,SMALL(IF('Ввод данных'!$H$2:$H$999="ЛРП-1",ROW('Ввод данных'!$H$2:$H$999)),ROW(E1671))),"")</f>
        <v/>
      </c>
      <c r="F1672" s="11" t="str">
        <f t="array" ref="F1672">IFERROR(INDEX('Ввод данных'!F:F,SMALL(IF('Ввод данных'!$H$2:$H$999="ЛРП-1",ROW('Ввод данных'!$H$2:$H$999)),ROW(F1671))),"")</f>
        <v/>
      </c>
      <c r="G1672" s="30" t="str">
        <f t="array" ref="G1672">IFERROR(INDEX('Ввод данных'!G:G,SMALL(IF('Ввод данных'!$H$2:$H$999="ЛРП-1",ROW('Ввод данных'!$H$2:$H$999)),ROW(G1671))),"")</f>
        <v/>
      </c>
      <c r="H1672" s="2"/>
      <c r="I1672" s="2"/>
      <c r="J1672" s="2"/>
      <c r="K1672" s="2"/>
      <c r="L1672" s="2"/>
      <c r="M1672" s="2"/>
      <c r="N1672" s="2"/>
      <c r="O1672" s="2"/>
      <c r="P1672" s="2"/>
    </row>
    <row r="1673" spans="1:16" x14ac:dyDescent="0.25">
      <c r="A1673" s="28">
        <v>1672</v>
      </c>
      <c r="B1673" s="1" t="str">
        <f t="array" ref="B1673">IFERROR(INDEX('Ввод данных'!B:B,SMALL(IF('Ввод данных'!$H$2:$H$999="ЛРП-1",ROW('Ввод данных'!$H$2:$H$999)),ROW(B1672))),"")</f>
        <v/>
      </c>
      <c r="C1673" s="3" t="str">
        <f t="array" ref="C1673">IFERROR(INDEX('Ввод данных'!C:C,SMALL(IF('Ввод данных'!$H$2:$H$999="ЛРП-1",ROW('Ввод данных'!$H$2:$H$999)),ROW(C1672))),"")</f>
        <v/>
      </c>
      <c r="D1673" s="1" t="str">
        <f t="array" ref="D1673">IFERROR(INDEX('Ввод данных'!D:D,SMALL(IF('Ввод данных'!$H$2:$H$999="ЛРП-1",ROW('Ввод данных'!$H$2:$H$999)),ROW(D1672))),"")</f>
        <v/>
      </c>
      <c r="E1673" s="1" t="str">
        <f t="array" ref="E1673">IFERROR(INDEX('Ввод данных'!E:E,SMALL(IF('Ввод данных'!$H$2:$H$999="ЛРП-1",ROW('Ввод данных'!$H$2:$H$999)),ROW(E1672))),"")</f>
        <v/>
      </c>
      <c r="F1673" s="11" t="str">
        <f t="array" ref="F1673">IFERROR(INDEX('Ввод данных'!F:F,SMALL(IF('Ввод данных'!$H$2:$H$999="ЛРП-1",ROW('Ввод данных'!$H$2:$H$999)),ROW(F1672))),"")</f>
        <v/>
      </c>
      <c r="G1673" s="30" t="str">
        <f t="array" ref="G1673">IFERROR(INDEX('Ввод данных'!G:G,SMALL(IF('Ввод данных'!$H$2:$H$999="ЛРП-1",ROW('Ввод данных'!$H$2:$H$999)),ROW(G1672))),"")</f>
        <v/>
      </c>
      <c r="H1673" s="2"/>
      <c r="I1673" s="2"/>
      <c r="J1673" s="2"/>
      <c r="K1673" s="2"/>
      <c r="L1673" s="2"/>
      <c r="M1673" s="2"/>
      <c r="N1673" s="2"/>
      <c r="O1673" s="2"/>
      <c r="P1673" s="2"/>
    </row>
    <row r="1674" spans="1:16" x14ac:dyDescent="0.25">
      <c r="A1674" s="28">
        <v>1673</v>
      </c>
      <c r="B1674" s="1" t="str">
        <f t="array" ref="B1674">IFERROR(INDEX('Ввод данных'!B:B,SMALL(IF('Ввод данных'!$H$2:$H$999="ЛРП-1",ROW('Ввод данных'!$H$2:$H$999)),ROW(B1673))),"")</f>
        <v/>
      </c>
      <c r="C1674" s="3" t="str">
        <f t="array" ref="C1674">IFERROR(INDEX('Ввод данных'!C:C,SMALL(IF('Ввод данных'!$H$2:$H$999="ЛРП-1",ROW('Ввод данных'!$H$2:$H$999)),ROW(C1673))),"")</f>
        <v/>
      </c>
      <c r="D1674" s="1" t="str">
        <f t="array" ref="D1674">IFERROR(INDEX('Ввод данных'!D:D,SMALL(IF('Ввод данных'!$H$2:$H$999="ЛРП-1",ROW('Ввод данных'!$H$2:$H$999)),ROW(D1673))),"")</f>
        <v/>
      </c>
      <c r="E1674" s="1" t="str">
        <f t="array" ref="E1674">IFERROR(INDEX('Ввод данных'!E:E,SMALL(IF('Ввод данных'!$H$2:$H$999="ЛРП-1",ROW('Ввод данных'!$H$2:$H$999)),ROW(E1673))),"")</f>
        <v/>
      </c>
      <c r="F1674" s="11" t="str">
        <f t="array" ref="F1674">IFERROR(INDEX('Ввод данных'!F:F,SMALL(IF('Ввод данных'!$H$2:$H$999="ЛРП-1",ROW('Ввод данных'!$H$2:$H$999)),ROW(F1673))),"")</f>
        <v/>
      </c>
      <c r="G1674" s="30" t="str">
        <f t="array" ref="G1674">IFERROR(INDEX('Ввод данных'!G:G,SMALL(IF('Ввод данных'!$H$2:$H$999="ЛРП-1",ROW('Ввод данных'!$H$2:$H$999)),ROW(G1673))),"")</f>
        <v/>
      </c>
      <c r="H1674" s="2"/>
      <c r="I1674" s="2"/>
      <c r="J1674" s="2"/>
      <c r="K1674" s="2"/>
      <c r="L1674" s="2"/>
      <c r="M1674" s="2"/>
      <c r="N1674" s="2"/>
      <c r="O1674" s="2"/>
      <c r="P1674" s="2"/>
    </row>
    <row r="1675" spans="1:16" x14ac:dyDescent="0.25">
      <c r="A1675" s="28">
        <v>1674</v>
      </c>
      <c r="B1675" s="1" t="str">
        <f t="array" ref="B1675">IFERROR(INDEX('Ввод данных'!B:B,SMALL(IF('Ввод данных'!$H$2:$H$999="ЛРП-1",ROW('Ввод данных'!$H$2:$H$999)),ROW(B1674))),"")</f>
        <v/>
      </c>
      <c r="C1675" s="3" t="str">
        <f t="array" ref="C1675">IFERROR(INDEX('Ввод данных'!C:C,SMALL(IF('Ввод данных'!$H$2:$H$999="ЛРП-1",ROW('Ввод данных'!$H$2:$H$999)),ROW(C1674))),"")</f>
        <v/>
      </c>
      <c r="D1675" s="1" t="str">
        <f t="array" ref="D1675">IFERROR(INDEX('Ввод данных'!D:D,SMALL(IF('Ввод данных'!$H$2:$H$999="ЛРП-1",ROW('Ввод данных'!$H$2:$H$999)),ROW(D1674))),"")</f>
        <v/>
      </c>
      <c r="E1675" s="1" t="str">
        <f t="array" ref="E1675">IFERROR(INDEX('Ввод данных'!E:E,SMALL(IF('Ввод данных'!$H$2:$H$999="ЛРП-1",ROW('Ввод данных'!$H$2:$H$999)),ROW(E1674))),"")</f>
        <v/>
      </c>
      <c r="F1675" s="11" t="str">
        <f t="array" ref="F1675">IFERROR(INDEX('Ввод данных'!F:F,SMALL(IF('Ввод данных'!$H$2:$H$999="ЛРП-1",ROW('Ввод данных'!$H$2:$H$999)),ROW(F1674))),"")</f>
        <v/>
      </c>
      <c r="G1675" s="30" t="str">
        <f t="array" ref="G1675">IFERROR(INDEX('Ввод данных'!G:G,SMALL(IF('Ввод данных'!$H$2:$H$999="ЛРП-1",ROW('Ввод данных'!$H$2:$H$999)),ROW(G1674))),"")</f>
        <v/>
      </c>
      <c r="H1675" s="2"/>
      <c r="I1675" s="2"/>
      <c r="J1675" s="2"/>
      <c r="K1675" s="2"/>
      <c r="L1675" s="2"/>
      <c r="M1675" s="2"/>
      <c r="N1675" s="2"/>
      <c r="O1675" s="2"/>
      <c r="P1675" s="2"/>
    </row>
    <row r="1676" spans="1:16" x14ac:dyDescent="0.25">
      <c r="A1676" s="28">
        <v>1675</v>
      </c>
      <c r="B1676" s="1" t="str">
        <f t="array" ref="B1676">IFERROR(INDEX('Ввод данных'!B:B,SMALL(IF('Ввод данных'!$H$2:$H$999="ЛРП-1",ROW('Ввод данных'!$H$2:$H$999)),ROW(B1675))),"")</f>
        <v/>
      </c>
      <c r="C1676" s="3" t="str">
        <f t="array" ref="C1676">IFERROR(INDEX('Ввод данных'!C:C,SMALL(IF('Ввод данных'!$H$2:$H$999="ЛРП-1",ROW('Ввод данных'!$H$2:$H$999)),ROW(C1675))),"")</f>
        <v/>
      </c>
      <c r="D1676" s="1" t="str">
        <f t="array" ref="D1676">IFERROR(INDEX('Ввод данных'!D:D,SMALL(IF('Ввод данных'!$H$2:$H$999="ЛРП-1",ROW('Ввод данных'!$H$2:$H$999)),ROW(D1675))),"")</f>
        <v/>
      </c>
      <c r="E1676" s="1" t="str">
        <f t="array" ref="E1676">IFERROR(INDEX('Ввод данных'!E:E,SMALL(IF('Ввод данных'!$H$2:$H$999="ЛРП-1",ROW('Ввод данных'!$H$2:$H$999)),ROW(E1675))),"")</f>
        <v/>
      </c>
      <c r="F1676" s="11" t="str">
        <f t="array" ref="F1676">IFERROR(INDEX('Ввод данных'!F:F,SMALL(IF('Ввод данных'!$H$2:$H$999="ЛРП-1",ROW('Ввод данных'!$H$2:$H$999)),ROW(F1675))),"")</f>
        <v/>
      </c>
      <c r="G1676" s="30" t="str">
        <f t="array" ref="G1676">IFERROR(INDEX('Ввод данных'!G:G,SMALL(IF('Ввод данных'!$H$2:$H$999="ЛРП-1",ROW('Ввод данных'!$H$2:$H$999)),ROW(G1675))),"")</f>
        <v/>
      </c>
      <c r="H1676" s="2"/>
      <c r="I1676" s="2"/>
      <c r="J1676" s="2"/>
      <c r="K1676" s="2"/>
      <c r="L1676" s="2"/>
      <c r="M1676" s="2"/>
      <c r="N1676" s="2"/>
      <c r="O1676" s="2"/>
      <c r="P1676" s="2"/>
    </row>
    <row r="1677" spans="1:16" x14ac:dyDescent="0.25">
      <c r="A1677" s="28">
        <v>1676</v>
      </c>
      <c r="B1677" s="1" t="str">
        <f t="array" ref="B1677">IFERROR(INDEX('Ввод данных'!B:B,SMALL(IF('Ввод данных'!$H$2:$H$999="ЛРП-1",ROW('Ввод данных'!$H$2:$H$999)),ROW(B1676))),"")</f>
        <v/>
      </c>
      <c r="C1677" s="3" t="str">
        <f t="array" ref="C1677">IFERROR(INDEX('Ввод данных'!C:C,SMALL(IF('Ввод данных'!$H$2:$H$999="ЛРП-1",ROW('Ввод данных'!$H$2:$H$999)),ROW(C1676))),"")</f>
        <v/>
      </c>
      <c r="D1677" s="1" t="str">
        <f t="array" ref="D1677">IFERROR(INDEX('Ввод данных'!D:D,SMALL(IF('Ввод данных'!$H$2:$H$999="ЛРП-1",ROW('Ввод данных'!$H$2:$H$999)),ROW(D1676))),"")</f>
        <v/>
      </c>
      <c r="E1677" s="1" t="str">
        <f t="array" ref="E1677">IFERROR(INDEX('Ввод данных'!E:E,SMALL(IF('Ввод данных'!$H$2:$H$999="ЛРП-1",ROW('Ввод данных'!$H$2:$H$999)),ROW(E1676))),"")</f>
        <v/>
      </c>
      <c r="F1677" s="11" t="str">
        <f t="array" ref="F1677">IFERROR(INDEX('Ввод данных'!F:F,SMALL(IF('Ввод данных'!$H$2:$H$999="ЛРП-1",ROW('Ввод данных'!$H$2:$H$999)),ROW(F1676))),"")</f>
        <v/>
      </c>
      <c r="G1677" s="30" t="str">
        <f t="array" ref="G1677">IFERROR(INDEX('Ввод данных'!G:G,SMALL(IF('Ввод данных'!$H$2:$H$999="ЛРП-1",ROW('Ввод данных'!$H$2:$H$999)),ROW(G1676))),"")</f>
        <v/>
      </c>
      <c r="H1677" s="2"/>
      <c r="I1677" s="2"/>
      <c r="J1677" s="2"/>
      <c r="K1677" s="2"/>
      <c r="L1677" s="2"/>
      <c r="M1677" s="2"/>
      <c r="N1677" s="2"/>
      <c r="O1677" s="2"/>
      <c r="P1677" s="2"/>
    </row>
    <row r="1678" spans="1:16" x14ac:dyDescent="0.25">
      <c r="A1678" s="28">
        <v>1677</v>
      </c>
      <c r="B1678" s="1" t="str">
        <f t="array" ref="B1678">IFERROR(INDEX('Ввод данных'!B:B,SMALL(IF('Ввод данных'!$H$2:$H$999="ЛРП-1",ROW('Ввод данных'!$H$2:$H$999)),ROW(B1677))),"")</f>
        <v/>
      </c>
      <c r="C1678" s="3" t="str">
        <f t="array" ref="C1678">IFERROR(INDEX('Ввод данных'!C:C,SMALL(IF('Ввод данных'!$H$2:$H$999="ЛРП-1",ROW('Ввод данных'!$H$2:$H$999)),ROW(C1677))),"")</f>
        <v/>
      </c>
      <c r="D1678" s="1" t="str">
        <f t="array" ref="D1678">IFERROR(INDEX('Ввод данных'!D:D,SMALL(IF('Ввод данных'!$H$2:$H$999="ЛРП-1",ROW('Ввод данных'!$H$2:$H$999)),ROW(D1677))),"")</f>
        <v/>
      </c>
      <c r="E1678" s="1" t="str">
        <f t="array" ref="E1678">IFERROR(INDEX('Ввод данных'!E:E,SMALL(IF('Ввод данных'!$H$2:$H$999="ЛРП-1",ROW('Ввод данных'!$H$2:$H$999)),ROW(E1677))),"")</f>
        <v/>
      </c>
      <c r="F1678" s="11" t="str">
        <f t="array" ref="F1678">IFERROR(INDEX('Ввод данных'!F:F,SMALL(IF('Ввод данных'!$H$2:$H$999="ЛРП-1",ROW('Ввод данных'!$H$2:$H$999)),ROW(F1677))),"")</f>
        <v/>
      </c>
      <c r="G1678" s="30" t="str">
        <f t="array" ref="G1678">IFERROR(INDEX('Ввод данных'!G:G,SMALL(IF('Ввод данных'!$H$2:$H$999="ЛРП-1",ROW('Ввод данных'!$H$2:$H$999)),ROW(G1677))),"")</f>
        <v/>
      </c>
      <c r="H1678" s="2"/>
      <c r="I1678" s="2"/>
      <c r="J1678" s="2"/>
      <c r="K1678" s="2"/>
      <c r="L1678" s="2"/>
      <c r="M1678" s="2"/>
      <c r="N1678" s="2"/>
      <c r="O1678" s="2"/>
      <c r="P1678" s="2"/>
    </row>
    <row r="1679" spans="1:16" x14ac:dyDescent="0.25">
      <c r="A1679" s="28">
        <v>1678</v>
      </c>
      <c r="B1679" s="1" t="str">
        <f t="array" ref="B1679">IFERROR(INDEX('Ввод данных'!B:B,SMALL(IF('Ввод данных'!$H$2:$H$999="ЛРП-1",ROW('Ввод данных'!$H$2:$H$999)),ROW(B1678))),"")</f>
        <v/>
      </c>
      <c r="C1679" s="3" t="str">
        <f t="array" ref="C1679">IFERROR(INDEX('Ввод данных'!C:C,SMALL(IF('Ввод данных'!$H$2:$H$999="ЛРП-1",ROW('Ввод данных'!$H$2:$H$999)),ROW(C1678))),"")</f>
        <v/>
      </c>
      <c r="D1679" s="1" t="str">
        <f t="array" ref="D1679">IFERROR(INDEX('Ввод данных'!D:D,SMALL(IF('Ввод данных'!$H$2:$H$999="ЛРП-1",ROW('Ввод данных'!$H$2:$H$999)),ROW(D1678))),"")</f>
        <v/>
      </c>
      <c r="E1679" s="1" t="str">
        <f t="array" ref="E1679">IFERROR(INDEX('Ввод данных'!E:E,SMALL(IF('Ввод данных'!$H$2:$H$999="ЛРП-1",ROW('Ввод данных'!$H$2:$H$999)),ROW(E1678))),"")</f>
        <v/>
      </c>
      <c r="F1679" s="11" t="str">
        <f t="array" ref="F1679">IFERROR(INDEX('Ввод данных'!F:F,SMALL(IF('Ввод данных'!$H$2:$H$999="ЛРП-1",ROW('Ввод данных'!$H$2:$H$999)),ROW(F1678))),"")</f>
        <v/>
      </c>
      <c r="G1679" s="30" t="str">
        <f t="array" ref="G1679">IFERROR(INDEX('Ввод данных'!G:G,SMALL(IF('Ввод данных'!$H$2:$H$999="ЛРП-1",ROW('Ввод данных'!$H$2:$H$999)),ROW(G1678))),"")</f>
        <v/>
      </c>
      <c r="H1679" s="2"/>
      <c r="I1679" s="2"/>
      <c r="J1679" s="2"/>
      <c r="K1679" s="2"/>
      <c r="L1679" s="2"/>
      <c r="M1679" s="2"/>
      <c r="N1679" s="2"/>
      <c r="O1679" s="2"/>
      <c r="P1679" s="2"/>
    </row>
    <row r="1680" spans="1:16" x14ac:dyDescent="0.25">
      <c r="A1680" s="28">
        <v>1679</v>
      </c>
      <c r="B1680" s="1" t="str">
        <f t="array" ref="B1680">IFERROR(INDEX('Ввод данных'!B:B,SMALL(IF('Ввод данных'!$H$2:$H$999="ЛРП-1",ROW('Ввод данных'!$H$2:$H$999)),ROW(B1679))),"")</f>
        <v/>
      </c>
      <c r="C1680" s="3" t="str">
        <f t="array" ref="C1680">IFERROR(INDEX('Ввод данных'!C:C,SMALL(IF('Ввод данных'!$H$2:$H$999="ЛРП-1",ROW('Ввод данных'!$H$2:$H$999)),ROW(C1679))),"")</f>
        <v/>
      </c>
      <c r="D1680" s="1" t="str">
        <f t="array" ref="D1680">IFERROR(INDEX('Ввод данных'!D:D,SMALL(IF('Ввод данных'!$H$2:$H$999="ЛРП-1",ROW('Ввод данных'!$H$2:$H$999)),ROW(D1679))),"")</f>
        <v/>
      </c>
      <c r="E1680" s="1" t="str">
        <f t="array" ref="E1680">IFERROR(INDEX('Ввод данных'!E:E,SMALL(IF('Ввод данных'!$H$2:$H$999="ЛРП-1",ROW('Ввод данных'!$H$2:$H$999)),ROW(E1679))),"")</f>
        <v/>
      </c>
      <c r="F1680" s="11" t="str">
        <f t="array" ref="F1680">IFERROR(INDEX('Ввод данных'!F:F,SMALL(IF('Ввод данных'!$H$2:$H$999="ЛРП-1",ROW('Ввод данных'!$H$2:$H$999)),ROW(F1679))),"")</f>
        <v/>
      </c>
      <c r="G1680" s="30" t="str">
        <f t="array" ref="G1680">IFERROR(INDEX('Ввод данных'!G:G,SMALL(IF('Ввод данных'!$H$2:$H$999="ЛРП-1",ROW('Ввод данных'!$H$2:$H$999)),ROW(G1679))),"")</f>
        <v/>
      </c>
      <c r="H1680" s="2"/>
      <c r="I1680" s="2"/>
      <c r="J1680" s="2"/>
      <c r="K1680" s="2"/>
      <c r="L1680" s="2"/>
      <c r="M1680" s="2"/>
      <c r="N1680" s="2"/>
      <c r="O1680" s="2"/>
      <c r="P1680" s="2"/>
    </row>
    <row r="1681" spans="1:16" x14ac:dyDescent="0.25">
      <c r="A1681" s="28">
        <v>1680</v>
      </c>
      <c r="B1681" s="1" t="str">
        <f t="array" ref="B1681">IFERROR(INDEX('Ввод данных'!B:B,SMALL(IF('Ввод данных'!$H$2:$H$999="ЛРП-1",ROW('Ввод данных'!$H$2:$H$999)),ROW(B1680))),"")</f>
        <v/>
      </c>
      <c r="C1681" s="3" t="str">
        <f t="array" ref="C1681">IFERROR(INDEX('Ввод данных'!C:C,SMALL(IF('Ввод данных'!$H$2:$H$999="ЛРП-1",ROW('Ввод данных'!$H$2:$H$999)),ROW(C1680))),"")</f>
        <v/>
      </c>
      <c r="D1681" s="1" t="str">
        <f t="array" ref="D1681">IFERROR(INDEX('Ввод данных'!D:D,SMALL(IF('Ввод данных'!$H$2:$H$999="ЛРП-1",ROW('Ввод данных'!$H$2:$H$999)),ROW(D1680))),"")</f>
        <v/>
      </c>
      <c r="E1681" s="1" t="str">
        <f t="array" ref="E1681">IFERROR(INDEX('Ввод данных'!E:E,SMALL(IF('Ввод данных'!$H$2:$H$999="ЛРП-1",ROW('Ввод данных'!$H$2:$H$999)),ROW(E1680))),"")</f>
        <v/>
      </c>
      <c r="F1681" s="11" t="str">
        <f t="array" ref="F1681">IFERROR(INDEX('Ввод данных'!F:F,SMALL(IF('Ввод данных'!$H$2:$H$999="ЛРП-1",ROW('Ввод данных'!$H$2:$H$999)),ROW(F1680))),"")</f>
        <v/>
      </c>
      <c r="G1681" s="30" t="str">
        <f t="array" ref="G1681">IFERROR(INDEX('Ввод данных'!G:G,SMALL(IF('Ввод данных'!$H$2:$H$999="ЛРП-1",ROW('Ввод данных'!$H$2:$H$999)),ROW(G1680))),"")</f>
        <v/>
      </c>
      <c r="H1681" s="2"/>
      <c r="I1681" s="2"/>
      <c r="J1681" s="2"/>
      <c r="K1681" s="2"/>
      <c r="L1681" s="2"/>
      <c r="M1681" s="2"/>
      <c r="N1681" s="2"/>
      <c r="O1681" s="2"/>
      <c r="P1681" s="2"/>
    </row>
    <row r="1682" spans="1:16" x14ac:dyDescent="0.25">
      <c r="A1682" s="28">
        <v>1681</v>
      </c>
      <c r="B1682" s="1" t="str">
        <f t="array" ref="B1682">IFERROR(INDEX('Ввод данных'!B:B,SMALL(IF('Ввод данных'!$H$2:$H$999="ЛРП-1",ROW('Ввод данных'!$H$2:$H$999)),ROW(B1681))),"")</f>
        <v/>
      </c>
      <c r="C1682" s="3" t="str">
        <f t="array" ref="C1682">IFERROR(INDEX('Ввод данных'!C:C,SMALL(IF('Ввод данных'!$H$2:$H$999="ЛРП-1",ROW('Ввод данных'!$H$2:$H$999)),ROW(C1681))),"")</f>
        <v/>
      </c>
      <c r="D1682" s="1" t="str">
        <f t="array" ref="D1682">IFERROR(INDEX('Ввод данных'!D:D,SMALL(IF('Ввод данных'!$H$2:$H$999="ЛРП-1",ROW('Ввод данных'!$H$2:$H$999)),ROW(D1681))),"")</f>
        <v/>
      </c>
      <c r="E1682" s="1" t="str">
        <f t="array" ref="E1682">IFERROR(INDEX('Ввод данных'!E:E,SMALL(IF('Ввод данных'!$H$2:$H$999="ЛРП-1",ROW('Ввод данных'!$H$2:$H$999)),ROW(E1681))),"")</f>
        <v/>
      </c>
      <c r="F1682" s="11" t="str">
        <f t="array" ref="F1682">IFERROR(INDEX('Ввод данных'!F:F,SMALL(IF('Ввод данных'!$H$2:$H$999="ЛРП-1",ROW('Ввод данных'!$H$2:$H$999)),ROW(F1681))),"")</f>
        <v/>
      </c>
      <c r="G1682" s="30" t="str">
        <f t="array" ref="G1682">IFERROR(INDEX('Ввод данных'!G:G,SMALL(IF('Ввод данных'!$H$2:$H$999="ЛРП-1",ROW('Ввод данных'!$H$2:$H$999)),ROW(G1681))),"")</f>
        <v/>
      </c>
      <c r="H1682" s="2"/>
      <c r="I1682" s="2"/>
      <c r="J1682" s="2"/>
      <c r="K1682" s="2"/>
      <c r="L1682" s="2"/>
      <c r="M1682" s="2"/>
      <c r="N1682" s="2"/>
      <c r="O1682" s="2"/>
      <c r="P1682" s="2"/>
    </row>
    <row r="1683" spans="1:16" x14ac:dyDescent="0.25">
      <c r="A1683" s="28">
        <v>1682</v>
      </c>
      <c r="B1683" s="1" t="str">
        <f t="array" ref="B1683">IFERROR(INDEX('Ввод данных'!B:B,SMALL(IF('Ввод данных'!$H$2:$H$999="ЛРП-1",ROW('Ввод данных'!$H$2:$H$999)),ROW(B1682))),"")</f>
        <v/>
      </c>
      <c r="C1683" s="3" t="str">
        <f t="array" ref="C1683">IFERROR(INDEX('Ввод данных'!C:C,SMALL(IF('Ввод данных'!$H$2:$H$999="ЛРП-1",ROW('Ввод данных'!$H$2:$H$999)),ROW(C1682))),"")</f>
        <v/>
      </c>
      <c r="D1683" s="1" t="str">
        <f t="array" ref="D1683">IFERROR(INDEX('Ввод данных'!D:D,SMALL(IF('Ввод данных'!$H$2:$H$999="ЛРП-1",ROW('Ввод данных'!$H$2:$H$999)),ROW(D1682))),"")</f>
        <v/>
      </c>
      <c r="E1683" s="1" t="str">
        <f t="array" ref="E1683">IFERROR(INDEX('Ввод данных'!E:E,SMALL(IF('Ввод данных'!$H$2:$H$999="ЛРП-1",ROW('Ввод данных'!$H$2:$H$999)),ROW(E1682))),"")</f>
        <v/>
      </c>
      <c r="F1683" s="11" t="str">
        <f t="array" ref="F1683">IFERROR(INDEX('Ввод данных'!F:F,SMALL(IF('Ввод данных'!$H$2:$H$999="ЛРП-1",ROW('Ввод данных'!$H$2:$H$999)),ROW(F1682))),"")</f>
        <v/>
      </c>
      <c r="G1683" s="30" t="str">
        <f t="array" ref="G1683">IFERROR(INDEX('Ввод данных'!G:G,SMALL(IF('Ввод данных'!$H$2:$H$999="ЛРП-1",ROW('Ввод данных'!$H$2:$H$999)),ROW(G1682))),"")</f>
        <v/>
      </c>
      <c r="H1683" s="2"/>
      <c r="I1683" s="2"/>
      <c r="J1683" s="2"/>
      <c r="K1683" s="2"/>
      <c r="L1683" s="2"/>
      <c r="M1683" s="2"/>
      <c r="N1683" s="2"/>
      <c r="O1683" s="2"/>
      <c r="P1683" s="2"/>
    </row>
    <row r="1684" spans="1:16" x14ac:dyDescent="0.25">
      <c r="A1684" s="28">
        <v>1683</v>
      </c>
      <c r="B1684" s="1" t="str">
        <f t="array" ref="B1684">IFERROR(INDEX('Ввод данных'!B:B,SMALL(IF('Ввод данных'!$H$2:$H$999="ЛРП-1",ROW('Ввод данных'!$H$2:$H$999)),ROW(B1683))),"")</f>
        <v/>
      </c>
      <c r="C1684" s="3" t="str">
        <f t="array" ref="C1684">IFERROR(INDEX('Ввод данных'!C:C,SMALL(IF('Ввод данных'!$H$2:$H$999="ЛРП-1",ROW('Ввод данных'!$H$2:$H$999)),ROW(C1683))),"")</f>
        <v/>
      </c>
      <c r="D1684" s="1" t="str">
        <f t="array" ref="D1684">IFERROR(INDEX('Ввод данных'!D:D,SMALL(IF('Ввод данных'!$H$2:$H$999="ЛРП-1",ROW('Ввод данных'!$H$2:$H$999)),ROW(D1683))),"")</f>
        <v/>
      </c>
      <c r="E1684" s="1" t="str">
        <f t="array" ref="E1684">IFERROR(INDEX('Ввод данных'!E:E,SMALL(IF('Ввод данных'!$H$2:$H$999="ЛРП-1",ROW('Ввод данных'!$H$2:$H$999)),ROW(E1683))),"")</f>
        <v/>
      </c>
      <c r="F1684" s="11" t="str">
        <f t="array" ref="F1684">IFERROR(INDEX('Ввод данных'!F:F,SMALL(IF('Ввод данных'!$H$2:$H$999="ЛРП-1",ROW('Ввод данных'!$H$2:$H$999)),ROW(F1683))),"")</f>
        <v/>
      </c>
      <c r="G1684" s="30" t="str">
        <f t="array" ref="G1684">IFERROR(INDEX('Ввод данных'!G:G,SMALL(IF('Ввод данных'!$H$2:$H$999="ЛРП-1",ROW('Ввод данных'!$H$2:$H$999)),ROW(G1683))),"")</f>
        <v/>
      </c>
      <c r="H1684" s="2"/>
      <c r="I1684" s="2"/>
      <c r="J1684" s="2"/>
      <c r="K1684" s="2"/>
      <c r="L1684" s="2"/>
      <c r="M1684" s="2"/>
      <c r="N1684" s="2"/>
      <c r="O1684" s="2"/>
      <c r="P1684" s="2"/>
    </row>
    <row r="1685" spans="1:16" x14ac:dyDescent="0.25">
      <c r="A1685" s="28">
        <v>1684</v>
      </c>
      <c r="B1685" s="1" t="str">
        <f t="array" ref="B1685">IFERROR(INDEX('Ввод данных'!B:B,SMALL(IF('Ввод данных'!$H$2:$H$999="ЛРП-1",ROW('Ввод данных'!$H$2:$H$999)),ROW(B1684))),"")</f>
        <v/>
      </c>
      <c r="C1685" s="3" t="str">
        <f t="array" ref="C1685">IFERROR(INDEX('Ввод данных'!C:C,SMALL(IF('Ввод данных'!$H$2:$H$999="ЛРП-1",ROW('Ввод данных'!$H$2:$H$999)),ROW(C1684))),"")</f>
        <v/>
      </c>
      <c r="D1685" s="1" t="str">
        <f t="array" ref="D1685">IFERROR(INDEX('Ввод данных'!D:D,SMALL(IF('Ввод данных'!$H$2:$H$999="ЛРП-1",ROW('Ввод данных'!$H$2:$H$999)),ROW(D1684))),"")</f>
        <v/>
      </c>
      <c r="E1685" s="1" t="str">
        <f t="array" ref="E1685">IFERROR(INDEX('Ввод данных'!E:E,SMALL(IF('Ввод данных'!$H$2:$H$999="ЛРП-1",ROW('Ввод данных'!$H$2:$H$999)),ROW(E1684))),"")</f>
        <v/>
      </c>
      <c r="F1685" s="11" t="str">
        <f t="array" ref="F1685">IFERROR(INDEX('Ввод данных'!F:F,SMALL(IF('Ввод данных'!$H$2:$H$999="ЛРП-1",ROW('Ввод данных'!$H$2:$H$999)),ROW(F1684))),"")</f>
        <v/>
      </c>
      <c r="G1685" s="30" t="str">
        <f t="array" ref="G1685">IFERROR(INDEX('Ввод данных'!G:G,SMALL(IF('Ввод данных'!$H$2:$H$999="ЛРП-1",ROW('Ввод данных'!$H$2:$H$999)),ROW(G1684))),"")</f>
        <v/>
      </c>
      <c r="H1685" s="2"/>
      <c r="I1685" s="2"/>
      <c r="J1685" s="2"/>
      <c r="K1685" s="2"/>
      <c r="L1685" s="2"/>
      <c r="M1685" s="2"/>
      <c r="N1685" s="2"/>
      <c r="O1685" s="2"/>
      <c r="P1685" s="2"/>
    </row>
    <row r="1686" spans="1:16" x14ac:dyDescent="0.25">
      <c r="A1686" s="28">
        <v>1685</v>
      </c>
      <c r="B1686" s="1" t="str">
        <f t="array" ref="B1686">IFERROR(INDEX('Ввод данных'!B:B,SMALL(IF('Ввод данных'!$H$2:$H$999="ЛРП-1",ROW('Ввод данных'!$H$2:$H$999)),ROW(B1685))),"")</f>
        <v/>
      </c>
      <c r="C1686" s="3" t="str">
        <f t="array" ref="C1686">IFERROR(INDEX('Ввод данных'!C:C,SMALL(IF('Ввод данных'!$H$2:$H$999="ЛРП-1",ROW('Ввод данных'!$H$2:$H$999)),ROW(C1685))),"")</f>
        <v/>
      </c>
      <c r="D1686" s="1" t="str">
        <f t="array" ref="D1686">IFERROR(INDEX('Ввод данных'!D:D,SMALL(IF('Ввод данных'!$H$2:$H$999="ЛРП-1",ROW('Ввод данных'!$H$2:$H$999)),ROW(D1685))),"")</f>
        <v/>
      </c>
      <c r="E1686" s="1" t="str">
        <f t="array" ref="E1686">IFERROR(INDEX('Ввод данных'!E:E,SMALL(IF('Ввод данных'!$H$2:$H$999="ЛРП-1",ROW('Ввод данных'!$H$2:$H$999)),ROW(E1685))),"")</f>
        <v/>
      </c>
      <c r="F1686" s="11" t="str">
        <f t="array" ref="F1686">IFERROR(INDEX('Ввод данных'!F:F,SMALL(IF('Ввод данных'!$H$2:$H$999="ЛРП-1",ROW('Ввод данных'!$H$2:$H$999)),ROW(F1685))),"")</f>
        <v/>
      </c>
      <c r="G1686" s="30" t="str">
        <f t="array" ref="G1686">IFERROR(INDEX('Ввод данных'!G:G,SMALL(IF('Ввод данных'!$H$2:$H$999="ЛРП-1",ROW('Ввод данных'!$H$2:$H$999)),ROW(G1685))),"")</f>
        <v/>
      </c>
      <c r="H1686" s="2"/>
      <c r="I1686" s="2"/>
      <c r="J1686" s="2"/>
      <c r="K1686" s="2"/>
      <c r="L1686" s="2"/>
      <c r="M1686" s="2"/>
      <c r="N1686" s="2"/>
      <c r="O1686" s="2"/>
      <c r="P1686" s="2"/>
    </row>
    <row r="1687" spans="1:16" x14ac:dyDescent="0.25">
      <c r="A1687" s="28">
        <v>1686</v>
      </c>
      <c r="B1687" s="1" t="str">
        <f t="array" ref="B1687">IFERROR(INDEX('Ввод данных'!B:B,SMALL(IF('Ввод данных'!$H$2:$H$999="ЛРП-1",ROW('Ввод данных'!$H$2:$H$999)),ROW(B1686))),"")</f>
        <v/>
      </c>
      <c r="C1687" s="3" t="str">
        <f t="array" ref="C1687">IFERROR(INDEX('Ввод данных'!C:C,SMALL(IF('Ввод данных'!$H$2:$H$999="ЛРП-1",ROW('Ввод данных'!$H$2:$H$999)),ROW(C1686))),"")</f>
        <v/>
      </c>
      <c r="D1687" s="1" t="str">
        <f t="array" ref="D1687">IFERROR(INDEX('Ввод данных'!D:D,SMALL(IF('Ввод данных'!$H$2:$H$999="ЛРП-1",ROW('Ввод данных'!$H$2:$H$999)),ROW(D1686))),"")</f>
        <v/>
      </c>
      <c r="E1687" s="1" t="str">
        <f t="array" ref="E1687">IFERROR(INDEX('Ввод данных'!E:E,SMALL(IF('Ввод данных'!$H$2:$H$999="ЛРП-1",ROW('Ввод данных'!$H$2:$H$999)),ROW(E1686))),"")</f>
        <v/>
      </c>
      <c r="F1687" s="11" t="str">
        <f t="array" ref="F1687">IFERROR(INDEX('Ввод данных'!F:F,SMALL(IF('Ввод данных'!$H$2:$H$999="ЛРП-1",ROW('Ввод данных'!$H$2:$H$999)),ROW(F1686))),"")</f>
        <v/>
      </c>
      <c r="G1687" s="30" t="str">
        <f t="array" ref="G1687">IFERROR(INDEX('Ввод данных'!G:G,SMALL(IF('Ввод данных'!$H$2:$H$999="ЛРП-1",ROW('Ввод данных'!$H$2:$H$999)),ROW(G1686))),"")</f>
        <v/>
      </c>
      <c r="H1687" s="2"/>
      <c r="I1687" s="2"/>
      <c r="J1687" s="2"/>
      <c r="K1687" s="2"/>
      <c r="L1687" s="2"/>
      <c r="M1687" s="2"/>
      <c r="N1687" s="2"/>
      <c r="O1687" s="2"/>
      <c r="P1687" s="2"/>
    </row>
    <row r="1688" spans="1:16" x14ac:dyDescent="0.25">
      <c r="A1688" s="28">
        <v>1687</v>
      </c>
      <c r="B1688" s="1" t="str">
        <f t="array" ref="B1688">IFERROR(INDEX('Ввод данных'!B:B,SMALL(IF('Ввод данных'!$H$2:$H$999="ЛРП-1",ROW('Ввод данных'!$H$2:$H$999)),ROW(B1687))),"")</f>
        <v/>
      </c>
      <c r="C1688" s="3" t="str">
        <f t="array" ref="C1688">IFERROR(INDEX('Ввод данных'!C:C,SMALL(IF('Ввод данных'!$H$2:$H$999="ЛРП-1",ROW('Ввод данных'!$H$2:$H$999)),ROW(C1687))),"")</f>
        <v/>
      </c>
      <c r="D1688" s="1" t="str">
        <f t="array" ref="D1688">IFERROR(INDEX('Ввод данных'!D:D,SMALL(IF('Ввод данных'!$H$2:$H$999="ЛРП-1",ROW('Ввод данных'!$H$2:$H$999)),ROW(D1687))),"")</f>
        <v/>
      </c>
      <c r="E1688" s="1" t="str">
        <f t="array" ref="E1688">IFERROR(INDEX('Ввод данных'!E:E,SMALL(IF('Ввод данных'!$H$2:$H$999="ЛРП-1",ROW('Ввод данных'!$H$2:$H$999)),ROW(E1687))),"")</f>
        <v/>
      </c>
      <c r="F1688" s="11" t="str">
        <f t="array" ref="F1688">IFERROR(INDEX('Ввод данных'!F:F,SMALL(IF('Ввод данных'!$H$2:$H$999="ЛРП-1",ROW('Ввод данных'!$H$2:$H$999)),ROW(F1687))),"")</f>
        <v/>
      </c>
      <c r="G1688" s="30" t="str">
        <f t="array" ref="G1688">IFERROR(INDEX('Ввод данных'!G:G,SMALL(IF('Ввод данных'!$H$2:$H$999="ЛРП-1",ROW('Ввод данных'!$H$2:$H$999)),ROW(G1687))),"")</f>
        <v/>
      </c>
      <c r="H1688" s="2"/>
      <c r="I1688" s="2"/>
      <c r="J1688" s="2"/>
      <c r="K1688" s="2"/>
      <c r="L1688" s="2"/>
      <c r="M1688" s="2"/>
      <c r="N1688" s="2"/>
      <c r="O1688" s="2"/>
      <c r="P1688" s="2"/>
    </row>
    <row r="1689" spans="1:16" x14ac:dyDescent="0.25">
      <c r="A1689" s="28">
        <v>1688</v>
      </c>
      <c r="B1689" s="1" t="str">
        <f t="array" ref="B1689">IFERROR(INDEX('Ввод данных'!B:B,SMALL(IF('Ввод данных'!$H$2:$H$999="ЛРП-1",ROW('Ввод данных'!$H$2:$H$999)),ROW(B1688))),"")</f>
        <v/>
      </c>
      <c r="C1689" s="3" t="str">
        <f t="array" ref="C1689">IFERROR(INDEX('Ввод данных'!C:C,SMALL(IF('Ввод данных'!$H$2:$H$999="ЛРП-1",ROW('Ввод данных'!$H$2:$H$999)),ROW(C1688))),"")</f>
        <v/>
      </c>
      <c r="D1689" s="1" t="str">
        <f t="array" ref="D1689">IFERROR(INDEX('Ввод данных'!D:D,SMALL(IF('Ввод данных'!$H$2:$H$999="ЛРП-1",ROW('Ввод данных'!$H$2:$H$999)),ROW(D1688))),"")</f>
        <v/>
      </c>
      <c r="E1689" s="1" t="str">
        <f t="array" ref="E1689">IFERROR(INDEX('Ввод данных'!E:E,SMALL(IF('Ввод данных'!$H$2:$H$999="ЛРП-1",ROW('Ввод данных'!$H$2:$H$999)),ROW(E1688))),"")</f>
        <v/>
      </c>
      <c r="F1689" s="11" t="str">
        <f t="array" ref="F1689">IFERROR(INDEX('Ввод данных'!F:F,SMALL(IF('Ввод данных'!$H$2:$H$999="ЛРП-1",ROW('Ввод данных'!$H$2:$H$999)),ROW(F1688))),"")</f>
        <v/>
      </c>
      <c r="G1689" s="30" t="str">
        <f t="array" ref="G1689">IFERROR(INDEX('Ввод данных'!G:G,SMALL(IF('Ввод данных'!$H$2:$H$999="ЛРП-1",ROW('Ввод данных'!$H$2:$H$999)),ROW(G1688))),"")</f>
        <v/>
      </c>
      <c r="H1689" s="2"/>
      <c r="I1689" s="2"/>
      <c r="J1689" s="2"/>
      <c r="K1689" s="2"/>
      <c r="L1689" s="2"/>
      <c r="M1689" s="2"/>
      <c r="N1689" s="2"/>
      <c r="O1689" s="2"/>
      <c r="P1689" s="2"/>
    </row>
    <row r="1690" spans="1:16" x14ac:dyDescent="0.25">
      <c r="A1690" s="28">
        <v>1689</v>
      </c>
      <c r="B1690" s="1" t="str">
        <f t="array" ref="B1690">IFERROR(INDEX('Ввод данных'!B:B,SMALL(IF('Ввод данных'!$H$2:$H$999="ЛРП-1",ROW('Ввод данных'!$H$2:$H$999)),ROW(B1689))),"")</f>
        <v/>
      </c>
      <c r="C1690" s="3" t="str">
        <f t="array" ref="C1690">IFERROR(INDEX('Ввод данных'!C:C,SMALL(IF('Ввод данных'!$H$2:$H$999="ЛРП-1",ROW('Ввод данных'!$H$2:$H$999)),ROW(C1689))),"")</f>
        <v/>
      </c>
      <c r="D1690" s="1" t="str">
        <f t="array" ref="D1690">IFERROR(INDEX('Ввод данных'!D:D,SMALL(IF('Ввод данных'!$H$2:$H$999="ЛРП-1",ROW('Ввод данных'!$H$2:$H$999)),ROW(D1689))),"")</f>
        <v/>
      </c>
      <c r="E1690" s="1" t="str">
        <f t="array" ref="E1690">IFERROR(INDEX('Ввод данных'!E:E,SMALL(IF('Ввод данных'!$H$2:$H$999="ЛРП-1",ROW('Ввод данных'!$H$2:$H$999)),ROW(E1689))),"")</f>
        <v/>
      </c>
      <c r="F1690" s="11" t="str">
        <f t="array" ref="F1690">IFERROR(INDEX('Ввод данных'!F:F,SMALL(IF('Ввод данных'!$H$2:$H$999="ЛРП-1",ROW('Ввод данных'!$H$2:$H$999)),ROW(F1689))),"")</f>
        <v/>
      </c>
      <c r="G1690" s="30" t="str">
        <f t="array" ref="G1690">IFERROR(INDEX('Ввод данных'!G:G,SMALL(IF('Ввод данных'!$H$2:$H$999="ЛРП-1",ROW('Ввод данных'!$H$2:$H$999)),ROW(G1689))),"")</f>
        <v/>
      </c>
      <c r="H1690" s="2"/>
      <c r="I1690" s="2"/>
      <c r="J1690" s="2"/>
      <c r="K1690" s="2"/>
      <c r="L1690" s="2"/>
      <c r="M1690" s="2"/>
      <c r="N1690" s="2"/>
      <c r="O1690" s="2"/>
      <c r="P1690" s="2"/>
    </row>
    <row r="1691" spans="1:16" x14ac:dyDescent="0.25">
      <c r="A1691" s="28">
        <v>1690</v>
      </c>
      <c r="B1691" s="1" t="str">
        <f t="array" ref="B1691">IFERROR(INDEX('Ввод данных'!B:B,SMALL(IF('Ввод данных'!$H$2:$H$999="ЛРП-1",ROW('Ввод данных'!$H$2:$H$999)),ROW(B1690))),"")</f>
        <v/>
      </c>
      <c r="C1691" s="3" t="str">
        <f t="array" ref="C1691">IFERROR(INDEX('Ввод данных'!C:C,SMALL(IF('Ввод данных'!$H$2:$H$999="ЛРП-1",ROW('Ввод данных'!$H$2:$H$999)),ROW(C1690))),"")</f>
        <v/>
      </c>
      <c r="D1691" s="1" t="str">
        <f t="array" ref="D1691">IFERROR(INDEX('Ввод данных'!D:D,SMALL(IF('Ввод данных'!$H$2:$H$999="ЛРП-1",ROW('Ввод данных'!$H$2:$H$999)),ROW(D1690))),"")</f>
        <v/>
      </c>
      <c r="E1691" s="1" t="str">
        <f t="array" ref="E1691">IFERROR(INDEX('Ввод данных'!E:E,SMALL(IF('Ввод данных'!$H$2:$H$999="ЛРП-1",ROW('Ввод данных'!$H$2:$H$999)),ROW(E1690))),"")</f>
        <v/>
      </c>
      <c r="F1691" s="11" t="str">
        <f t="array" ref="F1691">IFERROR(INDEX('Ввод данных'!F:F,SMALL(IF('Ввод данных'!$H$2:$H$999="ЛРП-1",ROW('Ввод данных'!$H$2:$H$999)),ROW(F1690))),"")</f>
        <v/>
      </c>
      <c r="G1691" s="30" t="str">
        <f t="array" ref="G1691">IFERROR(INDEX('Ввод данных'!G:G,SMALL(IF('Ввод данных'!$H$2:$H$999="ЛРП-1",ROW('Ввод данных'!$H$2:$H$999)),ROW(G1690))),"")</f>
        <v/>
      </c>
      <c r="H1691" s="2"/>
      <c r="I1691" s="2"/>
      <c r="J1691" s="2"/>
      <c r="K1691" s="2"/>
      <c r="L1691" s="2"/>
      <c r="M1691" s="2"/>
      <c r="N1691" s="2"/>
      <c r="O1691" s="2"/>
      <c r="P1691" s="2"/>
    </row>
    <row r="1692" spans="1:16" x14ac:dyDescent="0.25">
      <c r="A1692" s="28">
        <v>1691</v>
      </c>
      <c r="B1692" s="1" t="str">
        <f t="array" ref="B1692">IFERROR(INDEX('Ввод данных'!B:B,SMALL(IF('Ввод данных'!$H$2:$H$999="ЛРП-1",ROW('Ввод данных'!$H$2:$H$999)),ROW(B1691))),"")</f>
        <v/>
      </c>
      <c r="C1692" s="3" t="str">
        <f t="array" ref="C1692">IFERROR(INDEX('Ввод данных'!C:C,SMALL(IF('Ввод данных'!$H$2:$H$999="ЛРП-1",ROW('Ввод данных'!$H$2:$H$999)),ROW(C1691))),"")</f>
        <v/>
      </c>
      <c r="D1692" s="1" t="str">
        <f t="array" ref="D1692">IFERROR(INDEX('Ввод данных'!D:D,SMALL(IF('Ввод данных'!$H$2:$H$999="ЛРП-1",ROW('Ввод данных'!$H$2:$H$999)),ROW(D1691))),"")</f>
        <v/>
      </c>
      <c r="E1692" s="1" t="str">
        <f t="array" ref="E1692">IFERROR(INDEX('Ввод данных'!E:E,SMALL(IF('Ввод данных'!$H$2:$H$999="ЛРП-1",ROW('Ввод данных'!$H$2:$H$999)),ROW(E1691))),"")</f>
        <v/>
      </c>
      <c r="F1692" s="11" t="str">
        <f t="array" ref="F1692">IFERROR(INDEX('Ввод данных'!F:F,SMALL(IF('Ввод данных'!$H$2:$H$999="ЛРП-1",ROW('Ввод данных'!$H$2:$H$999)),ROW(F1691))),"")</f>
        <v/>
      </c>
      <c r="G1692" s="30" t="str">
        <f t="array" ref="G1692">IFERROR(INDEX('Ввод данных'!G:G,SMALL(IF('Ввод данных'!$H$2:$H$999="ЛРП-1",ROW('Ввод данных'!$H$2:$H$999)),ROW(G1691))),"")</f>
        <v/>
      </c>
      <c r="H1692" s="2"/>
      <c r="I1692" s="2"/>
      <c r="J1692" s="2"/>
      <c r="K1692" s="2"/>
      <c r="L1692" s="2"/>
      <c r="M1692" s="2"/>
      <c r="N1692" s="2"/>
      <c r="O1692" s="2"/>
      <c r="P1692" s="2"/>
    </row>
    <row r="1693" spans="1:16" x14ac:dyDescent="0.25">
      <c r="A1693" s="28">
        <v>1692</v>
      </c>
      <c r="B1693" s="1" t="str">
        <f t="array" ref="B1693">IFERROR(INDEX('Ввод данных'!B:B,SMALL(IF('Ввод данных'!$H$2:$H$999="ЛРП-1",ROW('Ввод данных'!$H$2:$H$999)),ROW(B1692))),"")</f>
        <v/>
      </c>
      <c r="C1693" s="3" t="str">
        <f t="array" ref="C1693">IFERROR(INDEX('Ввод данных'!C:C,SMALL(IF('Ввод данных'!$H$2:$H$999="ЛРП-1",ROW('Ввод данных'!$H$2:$H$999)),ROW(C1692))),"")</f>
        <v/>
      </c>
      <c r="D1693" s="1" t="str">
        <f t="array" ref="D1693">IFERROR(INDEX('Ввод данных'!D:D,SMALL(IF('Ввод данных'!$H$2:$H$999="ЛРП-1",ROW('Ввод данных'!$H$2:$H$999)),ROW(D1692))),"")</f>
        <v/>
      </c>
      <c r="E1693" s="1" t="str">
        <f t="array" ref="E1693">IFERROR(INDEX('Ввод данных'!E:E,SMALL(IF('Ввод данных'!$H$2:$H$999="ЛРП-1",ROW('Ввод данных'!$H$2:$H$999)),ROW(E1692))),"")</f>
        <v/>
      </c>
      <c r="F1693" s="11" t="str">
        <f t="array" ref="F1693">IFERROR(INDEX('Ввод данных'!F:F,SMALL(IF('Ввод данных'!$H$2:$H$999="ЛРП-1",ROW('Ввод данных'!$H$2:$H$999)),ROW(F1692))),"")</f>
        <v/>
      </c>
      <c r="G1693" s="30" t="str">
        <f t="array" ref="G1693">IFERROR(INDEX('Ввод данных'!G:G,SMALL(IF('Ввод данных'!$H$2:$H$999="ЛРП-1",ROW('Ввод данных'!$H$2:$H$999)),ROW(G1692))),"")</f>
        <v/>
      </c>
      <c r="H1693" s="2"/>
      <c r="I1693" s="2"/>
      <c r="J1693" s="2"/>
      <c r="K1693" s="2"/>
      <c r="L1693" s="2"/>
      <c r="M1693" s="2"/>
      <c r="N1693" s="2"/>
      <c r="O1693" s="2"/>
      <c r="P1693" s="2"/>
    </row>
    <row r="1694" spans="1:16" x14ac:dyDescent="0.25">
      <c r="A1694" s="28">
        <v>1693</v>
      </c>
      <c r="B1694" s="1" t="str">
        <f t="array" ref="B1694">IFERROR(INDEX('Ввод данных'!B:B,SMALL(IF('Ввод данных'!$H$2:$H$999="ЛРП-1",ROW('Ввод данных'!$H$2:$H$999)),ROW(B1693))),"")</f>
        <v/>
      </c>
      <c r="C1694" s="3" t="str">
        <f t="array" ref="C1694">IFERROR(INDEX('Ввод данных'!C:C,SMALL(IF('Ввод данных'!$H$2:$H$999="ЛРП-1",ROW('Ввод данных'!$H$2:$H$999)),ROW(C1693))),"")</f>
        <v/>
      </c>
      <c r="D1694" s="1" t="str">
        <f t="array" ref="D1694">IFERROR(INDEX('Ввод данных'!D:D,SMALL(IF('Ввод данных'!$H$2:$H$999="ЛРП-1",ROW('Ввод данных'!$H$2:$H$999)),ROW(D1693))),"")</f>
        <v/>
      </c>
      <c r="E1694" s="1" t="str">
        <f t="array" ref="E1694">IFERROR(INDEX('Ввод данных'!E:E,SMALL(IF('Ввод данных'!$H$2:$H$999="ЛРП-1",ROW('Ввод данных'!$H$2:$H$999)),ROW(E1693))),"")</f>
        <v/>
      </c>
      <c r="F1694" s="11" t="str">
        <f t="array" ref="F1694">IFERROR(INDEX('Ввод данных'!F:F,SMALL(IF('Ввод данных'!$H$2:$H$999="ЛРП-1",ROW('Ввод данных'!$H$2:$H$999)),ROW(F1693))),"")</f>
        <v/>
      </c>
      <c r="G1694" s="30" t="str">
        <f t="array" ref="G1694">IFERROR(INDEX('Ввод данных'!G:G,SMALL(IF('Ввод данных'!$H$2:$H$999="ЛРП-1",ROW('Ввод данных'!$H$2:$H$999)),ROW(G1693))),"")</f>
        <v/>
      </c>
      <c r="H1694" s="2"/>
      <c r="I1694" s="2"/>
      <c r="J1694" s="2"/>
      <c r="K1694" s="2"/>
      <c r="L1694" s="2"/>
      <c r="M1694" s="2"/>
      <c r="N1694" s="2"/>
      <c r="O1694" s="2"/>
      <c r="P1694" s="2"/>
    </row>
    <row r="1695" spans="1:16" x14ac:dyDescent="0.25">
      <c r="A1695" s="28">
        <v>1694</v>
      </c>
      <c r="B1695" s="1" t="str">
        <f t="array" ref="B1695">IFERROR(INDEX('Ввод данных'!B:B,SMALL(IF('Ввод данных'!$H$2:$H$999="ЛРП-1",ROW('Ввод данных'!$H$2:$H$999)),ROW(B1694))),"")</f>
        <v/>
      </c>
      <c r="C1695" s="3" t="str">
        <f t="array" ref="C1695">IFERROR(INDEX('Ввод данных'!C:C,SMALL(IF('Ввод данных'!$H$2:$H$999="ЛРП-1",ROW('Ввод данных'!$H$2:$H$999)),ROW(C1694))),"")</f>
        <v/>
      </c>
      <c r="D1695" s="1" t="str">
        <f t="array" ref="D1695">IFERROR(INDEX('Ввод данных'!D:D,SMALL(IF('Ввод данных'!$H$2:$H$999="ЛРП-1",ROW('Ввод данных'!$H$2:$H$999)),ROW(D1694))),"")</f>
        <v/>
      </c>
      <c r="E1695" s="1" t="str">
        <f t="array" ref="E1695">IFERROR(INDEX('Ввод данных'!E:E,SMALL(IF('Ввод данных'!$H$2:$H$999="ЛРП-1",ROW('Ввод данных'!$H$2:$H$999)),ROW(E1694))),"")</f>
        <v/>
      </c>
      <c r="F1695" s="11" t="str">
        <f t="array" ref="F1695">IFERROR(INDEX('Ввод данных'!F:F,SMALL(IF('Ввод данных'!$H$2:$H$999="ЛРП-1",ROW('Ввод данных'!$H$2:$H$999)),ROW(F1694))),"")</f>
        <v/>
      </c>
      <c r="G1695" s="30" t="str">
        <f t="array" ref="G1695">IFERROR(INDEX('Ввод данных'!G:G,SMALL(IF('Ввод данных'!$H$2:$H$999="ЛРП-1",ROW('Ввод данных'!$H$2:$H$999)),ROW(G1694))),"")</f>
        <v/>
      </c>
      <c r="H1695" s="2"/>
      <c r="I1695" s="2"/>
      <c r="J1695" s="2"/>
      <c r="K1695" s="2"/>
      <c r="L1695" s="2"/>
      <c r="M1695" s="2"/>
      <c r="N1695" s="2"/>
      <c r="O1695" s="2"/>
      <c r="P1695" s="2"/>
    </row>
    <row r="1696" spans="1:16" x14ac:dyDescent="0.25">
      <c r="A1696" s="28">
        <v>1695</v>
      </c>
      <c r="B1696" s="1" t="str">
        <f t="array" ref="B1696">IFERROR(INDEX('Ввод данных'!B:B,SMALL(IF('Ввод данных'!$H$2:$H$999="ЛРП-1",ROW('Ввод данных'!$H$2:$H$999)),ROW(B1695))),"")</f>
        <v/>
      </c>
      <c r="C1696" s="3" t="str">
        <f t="array" ref="C1696">IFERROR(INDEX('Ввод данных'!C:C,SMALL(IF('Ввод данных'!$H$2:$H$999="ЛРП-1",ROW('Ввод данных'!$H$2:$H$999)),ROW(C1695))),"")</f>
        <v/>
      </c>
      <c r="D1696" s="1" t="str">
        <f t="array" ref="D1696">IFERROR(INDEX('Ввод данных'!D:D,SMALL(IF('Ввод данных'!$H$2:$H$999="ЛРП-1",ROW('Ввод данных'!$H$2:$H$999)),ROW(D1695))),"")</f>
        <v/>
      </c>
      <c r="E1696" s="1" t="str">
        <f t="array" ref="E1696">IFERROR(INDEX('Ввод данных'!E:E,SMALL(IF('Ввод данных'!$H$2:$H$999="ЛРП-1",ROW('Ввод данных'!$H$2:$H$999)),ROW(E1695))),"")</f>
        <v/>
      </c>
      <c r="F1696" s="11" t="str">
        <f t="array" ref="F1696">IFERROR(INDEX('Ввод данных'!F:F,SMALL(IF('Ввод данных'!$H$2:$H$999="ЛРП-1",ROW('Ввод данных'!$H$2:$H$999)),ROW(F1695))),"")</f>
        <v/>
      </c>
      <c r="G1696" s="30" t="str">
        <f t="array" ref="G1696">IFERROR(INDEX('Ввод данных'!G:G,SMALL(IF('Ввод данных'!$H$2:$H$999="ЛРП-1",ROW('Ввод данных'!$H$2:$H$999)),ROW(G1695))),"")</f>
        <v/>
      </c>
      <c r="H1696" s="2"/>
      <c r="I1696" s="2"/>
      <c r="J1696" s="2"/>
      <c r="K1696" s="2"/>
      <c r="L1696" s="2"/>
      <c r="M1696" s="2"/>
      <c r="N1696" s="2"/>
      <c r="O1696" s="2"/>
      <c r="P1696" s="2"/>
    </row>
    <row r="1697" spans="1:16" x14ac:dyDescent="0.25">
      <c r="A1697" s="28">
        <v>1696</v>
      </c>
      <c r="B1697" s="1" t="str">
        <f t="array" ref="B1697">IFERROR(INDEX('Ввод данных'!B:B,SMALL(IF('Ввод данных'!$H$2:$H$999="ЛРП-1",ROW('Ввод данных'!$H$2:$H$999)),ROW(B1696))),"")</f>
        <v/>
      </c>
      <c r="C1697" s="3" t="str">
        <f t="array" ref="C1697">IFERROR(INDEX('Ввод данных'!C:C,SMALL(IF('Ввод данных'!$H$2:$H$999="ЛРП-1",ROW('Ввод данных'!$H$2:$H$999)),ROW(C1696))),"")</f>
        <v/>
      </c>
      <c r="D1697" s="1" t="str">
        <f t="array" ref="D1697">IFERROR(INDEX('Ввод данных'!D:D,SMALL(IF('Ввод данных'!$H$2:$H$999="ЛРП-1",ROW('Ввод данных'!$H$2:$H$999)),ROW(D1696))),"")</f>
        <v/>
      </c>
      <c r="E1697" s="1" t="str">
        <f t="array" ref="E1697">IFERROR(INDEX('Ввод данных'!E:E,SMALL(IF('Ввод данных'!$H$2:$H$999="ЛРП-1",ROW('Ввод данных'!$H$2:$H$999)),ROW(E1696))),"")</f>
        <v/>
      </c>
      <c r="F1697" s="11" t="str">
        <f t="array" ref="F1697">IFERROR(INDEX('Ввод данных'!F:F,SMALL(IF('Ввод данных'!$H$2:$H$999="ЛРП-1",ROW('Ввод данных'!$H$2:$H$999)),ROW(F1696))),"")</f>
        <v/>
      </c>
      <c r="G1697" s="30" t="str">
        <f t="array" ref="G1697">IFERROR(INDEX('Ввод данных'!G:G,SMALL(IF('Ввод данных'!$H$2:$H$999="ЛРП-1",ROW('Ввод данных'!$H$2:$H$999)),ROW(G1696))),"")</f>
        <v/>
      </c>
      <c r="H1697" s="2"/>
      <c r="I1697" s="2"/>
      <c r="J1697" s="2"/>
      <c r="K1697" s="2"/>
      <c r="L1697" s="2"/>
      <c r="M1697" s="2"/>
      <c r="N1697" s="2"/>
      <c r="O1697" s="2"/>
      <c r="P1697" s="2"/>
    </row>
    <row r="1698" spans="1:16" x14ac:dyDescent="0.25">
      <c r="A1698" s="28">
        <v>1697</v>
      </c>
      <c r="B1698" s="1" t="str">
        <f t="array" ref="B1698">IFERROR(INDEX('Ввод данных'!B:B,SMALL(IF('Ввод данных'!$H$2:$H$999="ЛРП-1",ROW('Ввод данных'!$H$2:$H$999)),ROW(B1697))),"")</f>
        <v/>
      </c>
      <c r="C1698" s="3" t="str">
        <f t="array" ref="C1698">IFERROR(INDEX('Ввод данных'!C:C,SMALL(IF('Ввод данных'!$H$2:$H$999="ЛРП-1",ROW('Ввод данных'!$H$2:$H$999)),ROW(C1697))),"")</f>
        <v/>
      </c>
      <c r="D1698" s="1" t="str">
        <f t="array" ref="D1698">IFERROR(INDEX('Ввод данных'!D:D,SMALL(IF('Ввод данных'!$H$2:$H$999="ЛРП-1",ROW('Ввод данных'!$H$2:$H$999)),ROW(D1697))),"")</f>
        <v/>
      </c>
      <c r="E1698" s="1" t="str">
        <f t="array" ref="E1698">IFERROR(INDEX('Ввод данных'!E:E,SMALL(IF('Ввод данных'!$H$2:$H$999="ЛРП-1",ROW('Ввод данных'!$H$2:$H$999)),ROW(E1697))),"")</f>
        <v/>
      </c>
      <c r="F1698" s="11" t="str">
        <f t="array" ref="F1698">IFERROR(INDEX('Ввод данных'!F:F,SMALL(IF('Ввод данных'!$H$2:$H$999="ЛРП-1",ROW('Ввод данных'!$H$2:$H$999)),ROW(F1697))),"")</f>
        <v/>
      </c>
      <c r="G1698" s="30" t="str">
        <f t="array" ref="G1698">IFERROR(INDEX('Ввод данных'!G:G,SMALL(IF('Ввод данных'!$H$2:$H$999="ЛРП-1",ROW('Ввод данных'!$H$2:$H$999)),ROW(G1697))),"")</f>
        <v/>
      </c>
      <c r="H1698" s="2"/>
      <c r="I1698" s="2"/>
      <c r="J1698" s="2"/>
      <c r="K1698" s="2"/>
      <c r="L1698" s="2"/>
      <c r="M1698" s="2"/>
      <c r="N1698" s="2"/>
      <c r="O1698" s="2"/>
      <c r="P1698" s="2"/>
    </row>
    <row r="1699" spans="1:16" x14ac:dyDescent="0.25">
      <c r="A1699" s="28">
        <v>1698</v>
      </c>
      <c r="B1699" s="1" t="str">
        <f t="array" ref="B1699">IFERROR(INDEX('Ввод данных'!B:B,SMALL(IF('Ввод данных'!$H$2:$H$999="ЛРП-1",ROW('Ввод данных'!$H$2:$H$999)),ROW(B1698))),"")</f>
        <v/>
      </c>
      <c r="C1699" s="3" t="str">
        <f t="array" ref="C1699">IFERROR(INDEX('Ввод данных'!C:C,SMALL(IF('Ввод данных'!$H$2:$H$999="ЛРП-1",ROW('Ввод данных'!$H$2:$H$999)),ROW(C1698))),"")</f>
        <v/>
      </c>
      <c r="D1699" s="1" t="str">
        <f t="array" ref="D1699">IFERROR(INDEX('Ввод данных'!D:D,SMALL(IF('Ввод данных'!$H$2:$H$999="ЛРП-1",ROW('Ввод данных'!$H$2:$H$999)),ROW(D1698))),"")</f>
        <v/>
      </c>
      <c r="E1699" s="1" t="str">
        <f t="array" ref="E1699">IFERROR(INDEX('Ввод данных'!E:E,SMALL(IF('Ввод данных'!$H$2:$H$999="ЛРП-1",ROW('Ввод данных'!$H$2:$H$999)),ROW(E1698))),"")</f>
        <v/>
      </c>
      <c r="F1699" s="11" t="str">
        <f t="array" ref="F1699">IFERROR(INDEX('Ввод данных'!F:F,SMALL(IF('Ввод данных'!$H$2:$H$999="ЛРП-1",ROW('Ввод данных'!$H$2:$H$999)),ROW(F1698))),"")</f>
        <v/>
      </c>
      <c r="G1699" s="30" t="str">
        <f t="array" ref="G1699">IFERROR(INDEX('Ввод данных'!G:G,SMALL(IF('Ввод данных'!$H$2:$H$999="ЛРП-1",ROW('Ввод данных'!$H$2:$H$999)),ROW(G1698))),"")</f>
        <v/>
      </c>
      <c r="H1699" s="2"/>
      <c r="I1699" s="2"/>
      <c r="J1699" s="2"/>
      <c r="K1699" s="2"/>
      <c r="L1699" s="2"/>
      <c r="M1699" s="2"/>
      <c r="N1699" s="2"/>
      <c r="O1699" s="2"/>
      <c r="P1699" s="2"/>
    </row>
    <row r="1700" spans="1:16" x14ac:dyDescent="0.25">
      <c r="A1700" s="28">
        <v>1699</v>
      </c>
      <c r="B1700" s="1" t="str">
        <f t="array" ref="B1700">IFERROR(INDEX('Ввод данных'!B:B,SMALL(IF('Ввод данных'!$H$2:$H$999="ЛРП-1",ROW('Ввод данных'!$H$2:$H$999)),ROW(B1699))),"")</f>
        <v/>
      </c>
      <c r="C1700" s="3" t="str">
        <f t="array" ref="C1700">IFERROR(INDEX('Ввод данных'!C:C,SMALL(IF('Ввод данных'!$H$2:$H$999="ЛРП-1",ROW('Ввод данных'!$H$2:$H$999)),ROW(C1699))),"")</f>
        <v/>
      </c>
      <c r="D1700" s="1" t="str">
        <f t="array" ref="D1700">IFERROR(INDEX('Ввод данных'!D:D,SMALL(IF('Ввод данных'!$H$2:$H$999="ЛРП-1",ROW('Ввод данных'!$H$2:$H$999)),ROW(D1699))),"")</f>
        <v/>
      </c>
      <c r="E1700" s="1" t="str">
        <f t="array" ref="E1700">IFERROR(INDEX('Ввод данных'!E:E,SMALL(IF('Ввод данных'!$H$2:$H$999="ЛРП-1",ROW('Ввод данных'!$H$2:$H$999)),ROW(E1699))),"")</f>
        <v/>
      </c>
      <c r="F1700" s="11" t="str">
        <f t="array" ref="F1700">IFERROR(INDEX('Ввод данных'!F:F,SMALL(IF('Ввод данных'!$H$2:$H$999="ЛРП-1",ROW('Ввод данных'!$H$2:$H$999)),ROW(F1699))),"")</f>
        <v/>
      </c>
      <c r="G1700" s="30" t="str">
        <f t="array" ref="G1700">IFERROR(INDEX('Ввод данных'!G:G,SMALL(IF('Ввод данных'!$H$2:$H$999="ЛРП-1",ROW('Ввод данных'!$H$2:$H$999)),ROW(G1699))),"")</f>
        <v/>
      </c>
      <c r="H1700" s="2"/>
      <c r="I1700" s="2"/>
      <c r="J1700" s="2"/>
      <c r="K1700" s="2"/>
      <c r="L1700" s="2"/>
      <c r="M1700" s="2"/>
      <c r="N1700" s="2"/>
      <c r="O1700" s="2"/>
      <c r="P1700" s="2"/>
    </row>
    <row r="1701" spans="1:16" x14ac:dyDescent="0.25">
      <c r="A1701" s="28">
        <v>1700</v>
      </c>
      <c r="B1701" s="1" t="str">
        <f t="array" ref="B1701">IFERROR(INDEX('Ввод данных'!B:B,SMALL(IF('Ввод данных'!$H$2:$H$999="ЛРП-1",ROW('Ввод данных'!$H$2:$H$999)),ROW(B1700))),"")</f>
        <v/>
      </c>
      <c r="C1701" s="3" t="str">
        <f t="array" ref="C1701">IFERROR(INDEX('Ввод данных'!C:C,SMALL(IF('Ввод данных'!$H$2:$H$999="ЛРП-1",ROW('Ввод данных'!$H$2:$H$999)),ROW(C1700))),"")</f>
        <v/>
      </c>
      <c r="D1701" s="1" t="str">
        <f t="array" ref="D1701">IFERROR(INDEX('Ввод данных'!D:D,SMALL(IF('Ввод данных'!$H$2:$H$999="ЛРП-1",ROW('Ввод данных'!$H$2:$H$999)),ROW(D1700))),"")</f>
        <v/>
      </c>
      <c r="E1701" s="1" t="str">
        <f t="array" ref="E1701">IFERROR(INDEX('Ввод данных'!E:E,SMALL(IF('Ввод данных'!$H$2:$H$999="ЛРП-1",ROW('Ввод данных'!$H$2:$H$999)),ROW(E1700))),"")</f>
        <v/>
      </c>
      <c r="F1701" s="11" t="str">
        <f t="array" ref="F1701">IFERROR(INDEX('Ввод данных'!F:F,SMALL(IF('Ввод данных'!$H$2:$H$999="ЛРП-1",ROW('Ввод данных'!$H$2:$H$999)),ROW(F1700))),"")</f>
        <v/>
      </c>
      <c r="G1701" s="30" t="str">
        <f t="array" ref="G1701">IFERROR(INDEX('Ввод данных'!G:G,SMALL(IF('Ввод данных'!$H$2:$H$999="ЛРП-1",ROW('Ввод данных'!$H$2:$H$999)),ROW(G1700))),"")</f>
        <v/>
      </c>
      <c r="H1701" s="2"/>
      <c r="I1701" s="2"/>
      <c r="J1701" s="2"/>
      <c r="K1701" s="2"/>
      <c r="L1701" s="2"/>
      <c r="M1701" s="2"/>
      <c r="N1701" s="2"/>
      <c r="O1701" s="2"/>
      <c r="P1701" s="2"/>
    </row>
    <row r="1702" spans="1:16" x14ac:dyDescent="0.25">
      <c r="A1702" s="28">
        <v>1701</v>
      </c>
      <c r="B1702" s="1" t="str">
        <f t="array" ref="B1702">IFERROR(INDEX('Ввод данных'!B:B,SMALL(IF('Ввод данных'!$H$2:$H$999="ЛРП-1",ROW('Ввод данных'!$H$2:$H$999)),ROW(B1701))),"")</f>
        <v/>
      </c>
      <c r="C1702" s="3" t="str">
        <f t="array" ref="C1702">IFERROR(INDEX('Ввод данных'!C:C,SMALL(IF('Ввод данных'!$H$2:$H$999="ЛРП-1",ROW('Ввод данных'!$H$2:$H$999)),ROW(C1701))),"")</f>
        <v/>
      </c>
      <c r="D1702" s="1" t="str">
        <f t="array" ref="D1702">IFERROR(INDEX('Ввод данных'!D:D,SMALL(IF('Ввод данных'!$H$2:$H$999="ЛРП-1",ROW('Ввод данных'!$H$2:$H$999)),ROW(D1701))),"")</f>
        <v/>
      </c>
      <c r="E1702" s="1" t="str">
        <f t="array" ref="E1702">IFERROR(INDEX('Ввод данных'!E:E,SMALL(IF('Ввод данных'!$H$2:$H$999="ЛРП-1",ROW('Ввод данных'!$H$2:$H$999)),ROW(E1701))),"")</f>
        <v/>
      </c>
      <c r="F1702" s="11" t="str">
        <f t="array" ref="F1702">IFERROR(INDEX('Ввод данных'!F:F,SMALL(IF('Ввод данных'!$H$2:$H$999="ЛРП-1",ROW('Ввод данных'!$H$2:$H$999)),ROW(F1701))),"")</f>
        <v/>
      </c>
      <c r="G1702" s="30" t="str">
        <f t="array" ref="G1702">IFERROR(INDEX('Ввод данных'!G:G,SMALL(IF('Ввод данных'!$H$2:$H$999="ЛРП-1",ROW('Ввод данных'!$H$2:$H$999)),ROW(G1701))),"")</f>
        <v/>
      </c>
      <c r="H1702" s="2"/>
      <c r="I1702" s="2"/>
      <c r="J1702" s="2"/>
      <c r="K1702" s="2"/>
      <c r="L1702" s="2"/>
      <c r="M1702" s="2"/>
      <c r="N1702" s="2"/>
      <c r="O1702" s="2"/>
      <c r="P1702" s="2"/>
    </row>
    <row r="1703" spans="1:16" x14ac:dyDescent="0.25">
      <c r="A1703" s="28">
        <v>1702</v>
      </c>
      <c r="B1703" s="1" t="str">
        <f t="array" ref="B1703">IFERROR(INDEX('Ввод данных'!B:B,SMALL(IF('Ввод данных'!$H$2:$H$999="ЛРП-1",ROW('Ввод данных'!$H$2:$H$999)),ROW(B1702))),"")</f>
        <v/>
      </c>
      <c r="C1703" s="3" t="str">
        <f t="array" ref="C1703">IFERROR(INDEX('Ввод данных'!C:C,SMALL(IF('Ввод данных'!$H$2:$H$999="ЛРП-1",ROW('Ввод данных'!$H$2:$H$999)),ROW(C1702))),"")</f>
        <v/>
      </c>
      <c r="D1703" s="1" t="str">
        <f t="array" ref="D1703">IFERROR(INDEX('Ввод данных'!D:D,SMALL(IF('Ввод данных'!$H$2:$H$999="ЛРП-1",ROW('Ввод данных'!$H$2:$H$999)),ROW(D1702))),"")</f>
        <v/>
      </c>
      <c r="E1703" s="1" t="str">
        <f t="array" ref="E1703">IFERROR(INDEX('Ввод данных'!E:E,SMALL(IF('Ввод данных'!$H$2:$H$999="ЛРП-1",ROW('Ввод данных'!$H$2:$H$999)),ROW(E1702))),"")</f>
        <v/>
      </c>
      <c r="F1703" s="11" t="str">
        <f t="array" ref="F1703">IFERROR(INDEX('Ввод данных'!F:F,SMALL(IF('Ввод данных'!$H$2:$H$999="ЛРП-1",ROW('Ввод данных'!$H$2:$H$999)),ROW(F1702))),"")</f>
        <v/>
      </c>
      <c r="G1703" s="30" t="str">
        <f t="array" ref="G1703">IFERROR(INDEX('Ввод данных'!G:G,SMALL(IF('Ввод данных'!$H$2:$H$999="ЛРП-1",ROW('Ввод данных'!$H$2:$H$999)),ROW(G1702))),"")</f>
        <v/>
      </c>
      <c r="H1703" s="2"/>
      <c r="I1703" s="2"/>
      <c r="J1703" s="2"/>
      <c r="K1703" s="2"/>
      <c r="L1703" s="2"/>
      <c r="M1703" s="2"/>
      <c r="N1703" s="2"/>
      <c r="O1703" s="2"/>
      <c r="P1703" s="2"/>
    </row>
    <row r="1704" spans="1:16" x14ac:dyDescent="0.25">
      <c r="A1704" s="28">
        <v>1703</v>
      </c>
      <c r="B1704" s="1" t="str">
        <f t="array" ref="B1704">IFERROR(INDEX('Ввод данных'!B:B,SMALL(IF('Ввод данных'!$H$2:$H$999="ЛРП-1",ROW('Ввод данных'!$H$2:$H$999)),ROW(B1703))),"")</f>
        <v/>
      </c>
      <c r="C1704" s="3" t="str">
        <f t="array" ref="C1704">IFERROR(INDEX('Ввод данных'!C:C,SMALL(IF('Ввод данных'!$H$2:$H$999="ЛРП-1",ROW('Ввод данных'!$H$2:$H$999)),ROW(C1703))),"")</f>
        <v/>
      </c>
      <c r="D1704" s="1" t="str">
        <f t="array" ref="D1704">IFERROR(INDEX('Ввод данных'!D:D,SMALL(IF('Ввод данных'!$H$2:$H$999="ЛРП-1",ROW('Ввод данных'!$H$2:$H$999)),ROW(D1703))),"")</f>
        <v/>
      </c>
      <c r="E1704" s="1" t="str">
        <f t="array" ref="E1704">IFERROR(INDEX('Ввод данных'!E:E,SMALL(IF('Ввод данных'!$H$2:$H$999="ЛРП-1",ROW('Ввод данных'!$H$2:$H$999)),ROW(E1703))),"")</f>
        <v/>
      </c>
      <c r="F1704" s="11" t="str">
        <f t="array" ref="F1704">IFERROR(INDEX('Ввод данных'!F:F,SMALL(IF('Ввод данных'!$H$2:$H$999="ЛРП-1",ROW('Ввод данных'!$H$2:$H$999)),ROW(F1703))),"")</f>
        <v/>
      </c>
      <c r="G1704" s="30" t="str">
        <f t="array" ref="G1704">IFERROR(INDEX('Ввод данных'!G:G,SMALL(IF('Ввод данных'!$H$2:$H$999="ЛРП-1",ROW('Ввод данных'!$H$2:$H$999)),ROW(G1703))),"")</f>
        <v/>
      </c>
      <c r="H1704" s="2"/>
      <c r="I1704" s="2"/>
      <c r="J1704" s="2"/>
      <c r="K1704" s="2"/>
      <c r="L1704" s="2"/>
      <c r="M1704" s="2"/>
      <c r="N1704" s="2"/>
      <c r="O1704" s="2"/>
      <c r="P1704" s="2"/>
    </row>
    <row r="1705" spans="1:16" x14ac:dyDescent="0.25">
      <c r="A1705" s="28">
        <v>1704</v>
      </c>
      <c r="B1705" s="1" t="str">
        <f t="array" ref="B1705">IFERROR(INDEX('Ввод данных'!B:B,SMALL(IF('Ввод данных'!$H$2:$H$999="ЛРП-1",ROW('Ввод данных'!$H$2:$H$999)),ROW(B1704))),"")</f>
        <v/>
      </c>
      <c r="C1705" s="3" t="str">
        <f t="array" ref="C1705">IFERROR(INDEX('Ввод данных'!C:C,SMALL(IF('Ввод данных'!$H$2:$H$999="ЛРП-1",ROW('Ввод данных'!$H$2:$H$999)),ROW(C1704))),"")</f>
        <v/>
      </c>
      <c r="D1705" s="1" t="str">
        <f t="array" ref="D1705">IFERROR(INDEX('Ввод данных'!D:D,SMALL(IF('Ввод данных'!$H$2:$H$999="ЛРП-1",ROW('Ввод данных'!$H$2:$H$999)),ROW(D1704))),"")</f>
        <v/>
      </c>
      <c r="E1705" s="1" t="str">
        <f t="array" ref="E1705">IFERROR(INDEX('Ввод данных'!E:E,SMALL(IF('Ввод данных'!$H$2:$H$999="ЛРП-1",ROW('Ввод данных'!$H$2:$H$999)),ROW(E1704))),"")</f>
        <v/>
      </c>
      <c r="F1705" s="11" t="str">
        <f t="array" ref="F1705">IFERROR(INDEX('Ввод данных'!F:F,SMALL(IF('Ввод данных'!$H$2:$H$999="ЛРП-1",ROW('Ввод данных'!$H$2:$H$999)),ROW(F1704))),"")</f>
        <v/>
      </c>
      <c r="G1705" s="30" t="str">
        <f t="array" ref="G1705">IFERROR(INDEX('Ввод данных'!G:G,SMALL(IF('Ввод данных'!$H$2:$H$999="ЛРП-1",ROW('Ввод данных'!$H$2:$H$999)),ROW(G1704))),"")</f>
        <v/>
      </c>
      <c r="H1705" s="2"/>
      <c r="I1705" s="2"/>
      <c r="J1705" s="2"/>
      <c r="K1705" s="2"/>
      <c r="L1705" s="2"/>
      <c r="M1705" s="2"/>
      <c r="N1705" s="2"/>
      <c r="O1705" s="2"/>
      <c r="P1705" s="2"/>
    </row>
    <row r="1706" spans="1:16" x14ac:dyDescent="0.25">
      <c r="A1706" s="28">
        <v>1705</v>
      </c>
      <c r="B1706" s="1" t="str">
        <f t="array" ref="B1706">IFERROR(INDEX('Ввод данных'!B:B,SMALL(IF('Ввод данных'!$H$2:$H$999="ЛРП-1",ROW('Ввод данных'!$H$2:$H$999)),ROW(B1705))),"")</f>
        <v/>
      </c>
      <c r="C1706" s="3" t="str">
        <f t="array" ref="C1706">IFERROR(INDEX('Ввод данных'!C:C,SMALL(IF('Ввод данных'!$H$2:$H$999="ЛРП-1",ROW('Ввод данных'!$H$2:$H$999)),ROW(C1705))),"")</f>
        <v/>
      </c>
      <c r="D1706" s="1" t="str">
        <f t="array" ref="D1706">IFERROR(INDEX('Ввод данных'!D:D,SMALL(IF('Ввод данных'!$H$2:$H$999="ЛРП-1",ROW('Ввод данных'!$H$2:$H$999)),ROW(D1705))),"")</f>
        <v/>
      </c>
      <c r="E1706" s="1" t="str">
        <f t="array" ref="E1706">IFERROR(INDEX('Ввод данных'!E:E,SMALL(IF('Ввод данных'!$H$2:$H$999="ЛРП-1",ROW('Ввод данных'!$H$2:$H$999)),ROW(E1705))),"")</f>
        <v/>
      </c>
      <c r="F1706" s="11" t="str">
        <f t="array" ref="F1706">IFERROR(INDEX('Ввод данных'!F:F,SMALL(IF('Ввод данных'!$H$2:$H$999="ЛРП-1",ROW('Ввод данных'!$H$2:$H$999)),ROW(F1705))),"")</f>
        <v/>
      </c>
      <c r="G1706" s="30" t="str">
        <f t="array" ref="G1706">IFERROR(INDEX('Ввод данных'!G:G,SMALL(IF('Ввод данных'!$H$2:$H$999="ЛРП-1",ROW('Ввод данных'!$H$2:$H$999)),ROW(G1705))),"")</f>
        <v/>
      </c>
      <c r="H1706" s="2"/>
      <c r="I1706" s="2"/>
      <c r="J1706" s="2"/>
      <c r="K1706" s="2"/>
      <c r="L1706" s="2"/>
      <c r="M1706" s="2"/>
      <c r="N1706" s="2"/>
      <c r="O1706" s="2"/>
      <c r="P1706" s="2"/>
    </row>
    <row r="1707" spans="1:16" x14ac:dyDescent="0.25">
      <c r="A1707" s="28">
        <v>1706</v>
      </c>
      <c r="B1707" s="1" t="str">
        <f t="array" ref="B1707">IFERROR(INDEX('Ввод данных'!B:B,SMALL(IF('Ввод данных'!$H$2:$H$999="ЛРП-1",ROW('Ввод данных'!$H$2:$H$999)),ROW(B1706))),"")</f>
        <v/>
      </c>
      <c r="C1707" s="3" t="str">
        <f t="array" ref="C1707">IFERROR(INDEX('Ввод данных'!C:C,SMALL(IF('Ввод данных'!$H$2:$H$999="ЛРП-1",ROW('Ввод данных'!$H$2:$H$999)),ROW(C1706))),"")</f>
        <v/>
      </c>
      <c r="D1707" s="1" t="str">
        <f t="array" ref="D1707">IFERROR(INDEX('Ввод данных'!D:D,SMALL(IF('Ввод данных'!$H$2:$H$999="ЛРП-1",ROW('Ввод данных'!$H$2:$H$999)),ROW(D1706))),"")</f>
        <v/>
      </c>
      <c r="E1707" s="1" t="str">
        <f t="array" ref="E1707">IFERROR(INDEX('Ввод данных'!E:E,SMALL(IF('Ввод данных'!$H$2:$H$999="ЛРП-1",ROW('Ввод данных'!$H$2:$H$999)),ROW(E1706))),"")</f>
        <v/>
      </c>
      <c r="F1707" s="11" t="str">
        <f t="array" ref="F1707">IFERROR(INDEX('Ввод данных'!F:F,SMALL(IF('Ввод данных'!$H$2:$H$999="ЛРП-1",ROW('Ввод данных'!$H$2:$H$999)),ROW(F1706))),"")</f>
        <v/>
      </c>
      <c r="G1707" s="30" t="str">
        <f t="array" ref="G1707">IFERROR(INDEX('Ввод данных'!G:G,SMALL(IF('Ввод данных'!$H$2:$H$999="ЛРП-1",ROW('Ввод данных'!$H$2:$H$999)),ROW(G1706))),"")</f>
        <v/>
      </c>
      <c r="H1707" s="2"/>
      <c r="I1707" s="2"/>
      <c r="J1707" s="2"/>
      <c r="K1707" s="2"/>
      <c r="L1707" s="2"/>
      <c r="M1707" s="2"/>
      <c r="N1707" s="2"/>
      <c r="O1707" s="2"/>
      <c r="P1707" s="2"/>
    </row>
    <row r="1708" spans="1:16" x14ac:dyDescent="0.25">
      <c r="A1708" s="28">
        <v>1707</v>
      </c>
      <c r="B1708" s="1" t="str">
        <f t="array" ref="B1708">IFERROR(INDEX('Ввод данных'!B:B,SMALL(IF('Ввод данных'!$H$2:$H$999="ЛРП-1",ROW('Ввод данных'!$H$2:$H$999)),ROW(B1707))),"")</f>
        <v/>
      </c>
      <c r="C1708" s="3" t="str">
        <f t="array" ref="C1708">IFERROR(INDEX('Ввод данных'!C:C,SMALL(IF('Ввод данных'!$H$2:$H$999="ЛРП-1",ROW('Ввод данных'!$H$2:$H$999)),ROW(C1707))),"")</f>
        <v/>
      </c>
      <c r="D1708" s="1" t="str">
        <f t="array" ref="D1708">IFERROR(INDEX('Ввод данных'!D:D,SMALL(IF('Ввод данных'!$H$2:$H$999="ЛРП-1",ROW('Ввод данных'!$H$2:$H$999)),ROW(D1707))),"")</f>
        <v/>
      </c>
      <c r="E1708" s="1" t="str">
        <f t="array" ref="E1708">IFERROR(INDEX('Ввод данных'!E:E,SMALL(IF('Ввод данных'!$H$2:$H$999="ЛРП-1",ROW('Ввод данных'!$H$2:$H$999)),ROW(E1707))),"")</f>
        <v/>
      </c>
      <c r="F1708" s="11" t="str">
        <f t="array" ref="F1708">IFERROR(INDEX('Ввод данных'!F:F,SMALL(IF('Ввод данных'!$H$2:$H$999="ЛРП-1",ROW('Ввод данных'!$H$2:$H$999)),ROW(F1707))),"")</f>
        <v/>
      </c>
      <c r="G1708" s="30" t="str">
        <f t="array" ref="G1708">IFERROR(INDEX('Ввод данных'!G:G,SMALL(IF('Ввод данных'!$H$2:$H$999="ЛРП-1",ROW('Ввод данных'!$H$2:$H$999)),ROW(G1707))),"")</f>
        <v/>
      </c>
      <c r="H1708" s="2"/>
      <c r="I1708" s="2"/>
      <c r="J1708" s="2"/>
      <c r="K1708" s="2"/>
      <c r="L1708" s="2"/>
      <c r="M1708" s="2"/>
      <c r="N1708" s="2"/>
      <c r="O1708" s="2"/>
      <c r="P1708" s="2"/>
    </row>
    <row r="1709" spans="1:16" x14ac:dyDescent="0.25">
      <c r="A1709" s="28">
        <v>1708</v>
      </c>
      <c r="B1709" s="1" t="str">
        <f t="array" ref="B1709">IFERROR(INDEX('Ввод данных'!B:B,SMALL(IF('Ввод данных'!$H$2:$H$999="ЛРП-1",ROW('Ввод данных'!$H$2:$H$999)),ROW(B1708))),"")</f>
        <v/>
      </c>
      <c r="C1709" s="3" t="str">
        <f t="array" ref="C1709">IFERROR(INDEX('Ввод данных'!C:C,SMALL(IF('Ввод данных'!$H$2:$H$999="ЛРП-1",ROW('Ввод данных'!$H$2:$H$999)),ROW(C1708))),"")</f>
        <v/>
      </c>
      <c r="D1709" s="1" t="str">
        <f t="array" ref="D1709">IFERROR(INDEX('Ввод данных'!D:D,SMALL(IF('Ввод данных'!$H$2:$H$999="ЛРП-1",ROW('Ввод данных'!$H$2:$H$999)),ROW(D1708))),"")</f>
        <v/>
      </c>
      <c r="E1709" s="1" t="str">
        <f t="array" ref="E1709">IFERROR(INDEX('Ввод данных'!E:E,SMALL(IF('Ввод данных'!$H$2:$H$999="ЛРП-1",ROW('Ввод данных'!$H$2:$H$999)),ROW(E1708))),"")</f>
        <v/>
      </c>
      <c r="F1709" s="11" t="str">
        <f t="array" ref="F1709">IFERROR(INDEX('Ввод данных'!F:F,SMALL(IF('Ввод данных'!$H$2:$H$999="ЛРП-1",ROW('Ввод данных'!$H$2:$H$999)),ROW(F1708))),"")</f>
        <v/>
      </c>
      <c r="G1709" s="30" t="str">
        <f t="array" ref="G1709">IFERROR(INDEX('Ввод данных'!G:G,SMALL(IF('Ввод данных'!$H$2:$H$999="ЛРП-1",ROW('Ввод данных'!$H$2:$H$999)),ROW(G1708))),"")</f>
        <v/>
      </c>
      <c r="H1709" s="2"/>
      <c r="I1709" s="2"/>
      <c r="J1709" s="2"/>
      <c r="K1709" s="2"/>
      <c r="L1709" s="2"/>
      <c r="M1709" s="2"/>
      <c r="N1709" s="2"/>
      <c r="O1709" s="2"/>
      <c r="P1709" s="2"/>
    </row>
    <row r="1710" spans="1:16" x14ac:dyDescent="0.25">
      <c r="A1710" s="28">
        <v>1709</v>
      </c>
      <c r="B1710" s="1" t="str">
        <f t="array" ref="B1710">IFERROR(INDEX('Ввод данных'!B:B,SMALL(IF('Ввод данных'!$H$2:$H$999="ЛРП-1",ROW('Ввод данных'!$H$2:$H$999)),ROW(B1709))),"")</f>
        <v/>
      </c>
      <c r="C1710" s="3" t="str">
        <f t="array" ref="C1710">IFERROR(INDEX('Ввод данных'!C:C,SMALL(IF('Ввод данных'!$H$2:$H$999="ЛРП-1",ROW('Ввод данных'!$H$2:$H$999)),ROW(C1709))),"")</f>
        <v/>
      </c>
      <c r="D1710" s="1" t="str">
        <f t="array" ref="D1710">IFERROR(INDEX('Ввод данных'!D:D,SMALL(IF('Ввод данных'!$H$2:$H$999="ЛРП-1",ROW('Ввод данных'!$H$2:$H$999)),ROW(D1709))),"")</f>
        <v/>
      </c>
      <c r="E1710" s="1" t="str">
        <f t="array" ref="E1710">IFERROR(INDEX('Ввод данных'!E:E,SMALL(IF('Ввод данных'!$H$2:$H$999="ЛРП-1",ROW('Ввод данных'!$H$2:$H$999)),ROW(E1709))),"")</f>
        <v/>
      </c>
      <c r="F1710" s="11" t="str">
        <f t="array" ref="F1710">IFERROR(INDEX('Ввод данных'!F:F,SMALL(IF('Ввод данных'!$H$2:$H$999="ЛРП-1",ROW('Ввод данных'!$H$2:$H$999)),ROW(F1709))),"")</f>
        <v/>
      </c>
      <c r="G1710" s="30" t="str">
        <f t="array" ref="G1710">IFERROR(INDEX('Ввод данных'!G:G,SMALL(IF('Ввод данных'!$H$2:$H$999="ЛРП-1",ROW('Ввод данных'!$H$2:$H$999)),ROW(G1709))),"")</f>
        <v/>
      </c>
      <c r="H1710" s="2"/>
      <c r="I1710" s="2"/>
      <c r="J1710" s="2"/>
      <c r="K1710" s="2"/>
      <c r="L1710" s="2"/>
      <c r="M1710" s="2"/>
      <c r="N1710" s="2"/>
      <c r="O1710" s="2"/>
      <c r="P1710" s="2"/>
    </row>
    <row r="1711" spans="1:16" x14ac:dyDescent="0.25">
      <c r="A1711" s="28">
        <v>1710</v>
      </c>
      <c r="B1711" s="1" t="str">
        <f t="array" ref="B1711">IFERROR(INDEX('Ввод данных'!B:B,SMALL(IF('Ввод данных'!$H$2:$H$999="ЛРП-1",ROW('Ввод данных'!$H$2:$H$999)),ROW(B1710))),"")</f>
        <v/>
      </c>
      <c r="C1711" s="3" t="str">
        <f t="array" ref="C1711">IFERROR(INDEX('Ввод данных'!C:C,SMALL(IF('Ввод данных'!$H$2:$H$999="ЛРП-1",ROW('Ввод данных'!$H$2:$H$999)),ROW(C1710))),"")</f>
        <v/>
      </c>
      <c r="D1711" s="1" t="str">
        <f t="array" ref="D1711">IFERROR(INDEX('Ввод данных'!D:D,SMALL(IF('Ввод данных'!$H$2:$H$999="ЛРП-1",ROW('Ввод данных'!$H$2:$H$999)),ROW(D1710))),"")</f>
        <v/>
      </c>
      <c r="E1711" s="1" t="str">
        <f t="array" ref="E1711">IFERROR(INDEX('Ввод данных'!E:E,SMALL(IF('Ввод данных'!$H$2:$H$999="ЛРП-1",ROW('Ввод данных'!$H$2:$H$999)),ROW(E1710))),"")</f>
        <v/>
      </c>
      <c r="F1711" s="11" t="str">
        <f t="array" ref="F1711">IFERROR(INDEX('Ввод данных'!F:F,SMALL(IF('Ввод данных'!$H$2:$H$999="ЛРП-1",ROW('Ввод данных'!$H$2:$H$999)),ROW(F1710))),"")</f>
        <v/>
      </c>
      <c r="G1711" s="30" t="str">
        <f t="array" ref="G1711">IFERROR(INDEX('Ввод данных'!G:G,SMALL(IF('Ввод данных'!$H$2:$H$999="ЛРП-1",ROW('Ввод данных'!$H$2:$H$999)),ROW(G1710))),"")</f>
        <v/>
      </c>
      <c r="H1711" s="2"/>
      <c r="I1711" s="2"/>
      <c r="J1711" s="2"/>
      <c r="K1711" s="2"/>
      <c r="L1711" s="2"/>
      <c r="M1711" s="2"/>
      <c r="N1711" s="2"/>
      <c r="O1711" s="2"/>
      <c r="P1711" s="2"/>
    </row>
    <row r="1712" spans="1:16" x14ac:dyDescent="0.25">
      <c r="A1712" s="28">
        <v>1711</v>
      </c>
      <c r="B1712" s="1" t="str">
        <f t="array" ref="B1712">IFERROR(INDEX('Ввод данных'!B:B,SMALL(IF('Ввод данных'!$H$2:$H$999="ЛРП-1",ROW('Ввод данных'!$H$2:$H$999)),ROW(B1711))),"")</f>
        <v/>
      </c>
      <c r="C1712" s="3" t="str">
        <f t="array" ref="C1712">IFERROR(INDEX('Ввод данных'!C:C,SMALL(IF('Ввод данных'!$H$2:$H$999="ЛРП-1",ROW('Ввод данных'!$H$2:$H$999)),ROW(C1711))),"")</f>
        <v/>
      </c>
      <c r="D1712" s="1" t="str">
        <f t="array" ref="D1712">IFERROR(INDEX('Ввод данных'!D:D,SMALL(IF('Ввод данных'!$H$2:$H$999="ЛРП-1",ROW('Ввод данных'!$H$2:$H$999)),ROW(D1711))),"")</f>
        <v/>
      </c>
      <c r="E1712" s="1" t="str">
        <f t="array" ref="E1712">IFERROR(INDEX('Ввод данных'!E:E,SMALL(IF('Ввод данных'!$H$2:$H$999="ЛРП-1",ROW('Ввод данных'!$H$2:$H$999)),ROW(E1711))),"")</f>
        <v/>
      </c>
      <c r="F1712" s="11" t="str">
        <f t="array" ref="F1712">IFERROR(INDEX('Ввод данных'!F:F,SMALL(IF('Ввод данных'!$H$2:$H$999="ЛРП-1",ROW('Ввод данных'!$H$2:$H$999)),ROW(F1711))),"")</f>
        <v/>
      </c>
      <c r="G1712" s="30" t="str">
        <f t="array" ref="G1712">IFERROR(INDEX('Ввод данных'!G:G,SMALL(IF('Ввод данных'!$H$2:$H$999="ЛРП-1",ROW('Ввод данных'!$H$2:$H$999)),ROW(G1711))),"")</f>
        <v/>
      </c>
      <c r="H1712" s="2"/>
      <c r="I1712" s="2"/>
      <c r="J1712" s="2"/>
      <c r="K1712" s="2"/>
      <c r="L1712" s="2"/>
      <c r="M1712" s="2"/>
      <c r="N1712" s="2"/>
      <c r="O1712" s="2"/>
      <c r="P1712" s="2"/>
    </row>
    <row r="1713" spans="1:16" x14ac:dyDescent="0.25">
      <c r="A1713" s="28">
        <v>1712</v>
      </c>
      <c r="B1713" s="1" t="str">
        <f t="array" ref="B1713">IFERROR(INDEX('Ввод данных'!B:B,SMALL(IF('Ввод данных'!$H$2:$H$999="ЛРП-1",ROW('Ввод данных'!$H$2:$H$999)),ROW(B1712))),"")</f>
        <v/>
      </c>
      <c r="C1713" s="3" t="str">
        <f t="array" ref="C1713">IFERROR(INDEX('Ввод данных'!C:C,SMALL(IF('Ввод данных'!$H$2:$H$999="ЛРП-1",ROW('Ввод данных'!$H$2:$H$999)),ROW(C1712))),"")</f>
        <v/>
      </c>
      <c r="D1713" s="1" t="str">
        <f t="array" ref="D1713">IFERROR(INDEX('Ввод данных'!D:D,SMALL(IF('Ввод данных'!$H$2:$H$999="ЛРП-1",ROW('Ввод данных'!$H$2:$H$999)),ROW(D1712))),"")</f>
        <v/>
      </c>
      <c r="E1713" s="1" t="str">
        <f t="array" ref="E1713">IFERROR(INDEX('Ввод данных'!E:E,SMALL(IF('Ввод данных'!$H$2:$H$999="ЛРП-1",ROW('Ввод данных'!$H$2:$H$999)),ROW(E1712))),"")</f>
        <v/>
      </c>
      <c r="F1713" s="11" t="str">
        <f t="array" ref="F1713">IFERROR(INDEX('Ввод данных'!F:F,SMALL(IF('Ввод данных'!$H$2:$H$999="ЛРП-1",ROW('Ввод данных'!$H$2:$H$999)),ROW(F1712))),"")</f>
        <v/>
      </c>
      <c r="G1713" s="30" t="str">
        <f t="array" ref="G1713">IFERROR(INDEX('Ввод данных'!G:G,SMALL(IF('Ввод данных'!$H$2:$H$999="ЛРП-1",ROW('Ввод данных'!$H$2:$H$999)),ROW(G1712))),"")</f>
        <v/>
      </c>
      <c r="H1713" s="2"/>
      <c r="I1713" s="2"/>
      <c r="J1713" s="2"/>
      <c r="K1713" s="2"/>
      <c r="L1713" s="2"/>
      <c r="M1713" s="2"/>
      <c r="N1713" s="2"/>
      <c r="O1713" s="2"/>
      <c r="P1713" s="2"/>
    </row>
    <row r="1714" spans="1:16" x14ac:dyDescent="0.25">
      <c r="A1714" s="28">
        <v>1713</v>
      </c>
      <c r="B1714" s="1" t="str">
        <f t="array" ref="B1714">IFERROR(INDEX('Ввод данных'!B:B,SMALL(IF('Ввод данных'!$H$2:$H$999="ЛРП-1",ROW('Ввод данных'!$H$2:$H$999)),ROW(B1713))),"")</f>
        <v/>
      </c>
      <c r="C1714" s="3" t="str">
        <f t="array" ref="C1714">IFERROR(INDEX('Ввод данных'!C:C,SMALL(IF('Ввод данных'!$H$2:$H$999="ЛРП-1",ROW('Ввод данных'!$H$2:$H$999)),ROW(C1713))),"")</f>
        <v/>
      </c>
      <c r="D1714" s="1" t="str">
        <f t="array" ref="D1714">IFERROR(INDEX('Ввод данных'!D:D,SMALL(IF('Ввод данных'!$H$2:$H$999="ЛРП-1",ROW('Ввод данных'!$H$2:$H$999)),ROW(D1713))),"")</f>
        <v/>
      </c>
      <c r="E1714" s="1" t="str">
        <f t="array" ref="E1714">IFERROR(INDEX('Ввод данных'!E:E,SMALL(IF('Ввод данных'!$H$2:$H$999="ЛРП-1",ROW('Ввод данных'!$H$2:$H$999)),ROW(E1713))),"")</f>
        <v/>
      </c>
      <c r="F1714" s="11" t="str">
        <f t="array" ref="F1714">IFERROR(INDEX('Ввод данных'!F:F,SMALL(IF('Ввод данных'!$H$2:$H$999="ЛРП-1",ROW('Ввод данных'!$H$2:$H$999)),ROW(F1713))),"")</f>
        <v/>
      </c>
      <c r="G1714" s="30" t="str">
        <f t="array" ref="G1714">IFERROR(INDEX('Ввод данных'!G:G,SMALL(IF('Ввод данных'!$H$2:$H$999="ЛРП-1",ROW('Ввод данных'!$H$2:$H$999)),ROW(G1713))),"")</f>
        <v/>
      </c>
      <c r="H1714" s="2"/>
      <c r="I1714" s="2"/>
      <c r="J1714" s="2"/>
      <c r="K1714" s="2"/>
      <c r="L1714" s="2"/>
      <c r="M1714" s="2"/>
      <c r="N1714" s="2"/>
      <c r="O1714" s="2"/>
      <c r="P1714" s="2"/>
    </row>
    <row r="1715" spans="1:16" x14ac:dyDescent="0.25">
      <c r="A1715" s="28">
        <v>1714</v>
      </c>
      <c r="B1715" s="1" t="str">
        <f t="array" ref="B1715">IFERROR(INDEX('Ввод данных'!B:B,SMALL(IF('Ввод данных'!$H$2:$H$999="ЛРП-1",ROW('Ввод данных'!$H$2:$H$999)),ROW(B1714))),"")</f>
        <v/>
      </c>
      <c r="C1715" s="3" t="str">
        <f t="array" ref="C1715">IFERROR(INDEX('Ввод данных'!C:C,SMALL(IF('Ввод данных'!$H$2:$H$999="ЛРП-1",ROW('Ввод данных'!$H$2:$H$999)),ROW(C1714))),"")</f>
        <v/>
      </c>
      <c r="D1715" s="1" t="str">
        <f t="array" ref="D1715">IFERROR(INDEX('Ввод данных'!D:D,SMALL(IF('Ввод данных'!$H$2:$H$999="ЛРП-1",ROW('Ввод данных'!$H$2:$H$999)),ROW(D1714))),"")</f>
        <v/>
      </c>
      <c r="E1715" s="1" t="str">
        <f t="array" ref="E1715">IFERROR(INDEX('Ввод данных'!E:E,SMALL(IF('Ввод данных'!$H$2:$H$999="ЛРП-1",ROW('Ввод данных'!$H$2:$H$999)),ROW(E1714))),"")</f>
        <v/>
      </c>
      <c r="F1715" s="11" t="str">
        <f t="array" ref="F1715">IFERROR(INDEX('Ввод данных'!F:F,SMALL(IF('Ввод данных'!$H$2:$H$999="ЛРП-1",ROW('Ввод данных'!$H$2:$H$999)),ROW(F1714))),"")</f>
        <v/>
      </c>
      <c r="G1715" s="30" t="str">
        <f t="array" ref="G1715">IFERROR(INDEX('Ввод данных'!G:G,SMALL(IF('Ввод данных'!$H$2:$H$999="ЛРП-1",ROW('Ввод данных'!$H$2:$H$999)),ROW(G1714))),"")</f>
        <v/>
      </c>
      <c r="H1715" s="2"/>
      <c r="I1715" s="2"/>
      <c r="J1715" s="2"/>
      <c r="K1715" s="2"/>
      <c r="L1715" s="2"/>
      <c r="M1715" s="2"/>
      <c r="N1715" s="2"/>
      <c r="O1715" s="2"/>
      <c r="P1715" s="2"/>
    </row>
    <row r="1716" spans="1:16" x14ac:dyDescent="0.25">
      <c r="A1716" s="28">
        <v>1715</v>
      </c>
      <c r="B1716" s="1" t="str">
        <f t="array" ref="B1716">IFERROR(INDEX('Ввод данных'!B:B,SMALL(IF('Ввод данных'!$H$2:$H$999="ЛРП-1",ROW('Ввод данных'!$H$2:$H$999)),ROW(B1715))),"")</f>
        <v/>
      </c>
      <c r="C1716" s="3" t="str">
        <f t="array" ref="C1716">IFERROR(INDEX('Ввод данных'!C:C,SMALL(IF('Ввод данных'!$H$2:$H$999="ЛРП-1",ROW('Ввод данных'!$H$2:$H$999)),ROW(C1715))),"")</f>
        <v/>
      </c>
      <c r="D1716" s="1" t="str">
        <f t="array" ref="D1716">IFERROR(INDEX('Ввод данных'!D:D,SMALL(IF('Ввод данных'!$H$2:$H$999="ЛРП-1",ROW('Ввод данных'!$H$2:$H$999)),ROW(D1715))),"")</f>
        <v/>
      </c>
      <c r="E1716" s="1" t="str">
        <f t="array" ref="E1716">IFERROR(INDEX('Ввод данных'!E:E,SMALL(IF('Ввод данных'!$H$2:$H$999="ЛРП-1",ROW('Ввод данных'!$H$2:$H$999)),ROW(E1715))),"")</f>
        <v/>
      </c>
      <c r="F1716" s="11" t="str">
        <f t="array" ref="F1716">IFERROR(INDEX('Ввод данных'!F:F,SMALL(IF('Ввод данных'!$H$2:$H$999="ЛРП-1",ROW('Ввод данных'!$H$2:$H$999)),ROW(F1715))),"")</f>
        <v/>
      </c>
      <c r="G1716" s="30" t="str">
        <f t="array" ref="G1716">IFERROR(INDEX('Ввод данных'!G:G,SMALL(IF('Ввод данных'!$H$2:$H$999="ЛРП-1",ROW('Ввод данных'!$H$2:$H$999)),ROW(G1715))),"")</f>
        <v/>
      </c>
      <c r="H1716" s="2"/>
      <c r="I1716" s="2"/>
      <c r="J1716" s="2"/>
      <c r="K1716" s="2"/>
      <c r="L1716" s="2"/>
      <c r="M1716" s="2"/>
      <c r="N1716" s="2"/>
      <c r="O1716" s="2"/>
      <c r="P1716" s="2"/>
    </row>
    <row r="1717" spans="1:16" x14ac:dyDescent="0.25">
      <c r="A1717" s="28">
        <v>1716</v>
      </c>
      <c r="B1717" s="1" t="str">
        <f t="array" ref="B1717">IFERROR(INDEX('Ввод данных'!B:B,SMALL(IF('Ввод данных'!$H$2:$H$999="ЛРП-1",ROW('Ввод данных'!$H$2:$H$999)),ROW(B1716))),"")</f>
        <v/>
      </c>
      <c r="C1717" s="3" t="str">
        <f t="array" ref="C1717">IFERROR(INDEX('Ввод данных'!C:C,SMALL(IF('Ввод данных'!$H$2:$H$999="ЛРП-1",ROW('Ввод данных'!$H$2:$H$999)),ROW(C1716))),"")</f>
        <v/>
      </c>
      <c r="D1717" s="1" t="str">
        <f t="array" ref="D1717">IFERROR(INDEX('Ввод данных'!D:D,SMALL(IF('Ввод данных'!$H$2:$H$999="ЛРП-1",ROW('Ввод данных'!$H$2:$H$999)),ROW(D1716))),"")</f>
        <v/>
      </c>
      <c r="E1717" s="1" t="str">
        <f t="array" ref="E1717">IFERROR(INDEX('Ввод данных'!E:E,SMALL(IF('Ввод данных'!$H$2:$H$999="ЛРП-1",ROW('Ввод данных'!$H$2:$H$999)),ROW(E1716))),"")</f>
        <v/>
      </c>
      <c r="F1717" s="11" t="str">
        <f t="array" ref="F1717">IFERROR(INDEX('Ввод данных'!F:F,SMALL(IF('Ввод данных'!$H$2:$H$999="ЛРП-1",ROW('Ввод данных'!$H$2:$H$999)),ROW(F1716))),"")</f>
        <v/>
      </c>
      <c r="G1717" s="30" t="str">
        <f t="array" ref="G1717">IFERROR(INDEX('Ввод данных'!G:G,SMALL(IF('Ввод данных'!$H$2:$H$999="ЛРП-1",ROW('Ввод данных'!$H$2:$H$999)),ROW(G1716))),"")</f>
        <v/>
      </c>
      <c r="H1717" s="2"/>
      <c r="I1717" s="2"/>
      <c r="J1717" s="2"/>
      <c r="K1717" s="2"/>
      <c r="L1717" s="2"/>
      <c r="M1717" s="2"/>
      <c r="N1717" s="2"/>
      <c r="O1717" s="2"/>
      <c r="P1717" s="2"/>
    </row>
    <row r="1718" spans="1:16" x14ac:dyDescent="0.25">
      <c r="A1718" s="28">
        <v>1717</v>
      </c>
      <c r="B1718" s="1" t="str">
        <f t="array" ref="B1718">IFERROR(INDEX('Ввод данных'!B:B,SMALL(IF('Ввод данных'!$H$2:$H$999="ЛРП-1",ROW('Ввод данных'!$H$2:$H$999)),ROW(B1717))),"")</f>
        <v/>
      </c>
      <c r="C1718" s="3" t="str">
        <f t="array" ref="C1718">IFERROR(INDEX('Ввод данных'!C:C,SMALL(IF('Ввод данных'!$H$2:$H$999="ЛРП-1",ROW('Ввод данных'!$H$2:$H$999)),ROW(C1717))),"")</f>
        <v/>
      </c>
      <c r="D1718" s="1" t="str">
        <f t="array" ref="D1718">IFERROR(INDEX('Ввод данных'!D:D,SMALL(IF('Ввод данных'!$H$2:$H$999="ЛРП-1",ROW('Ввод данных'!$H$2:$H$999)),ROW(D1717))),"")</f>
        <v/>
      </c>
      <c r="E1718" s="1" t="str">
        <f t="array" ref="E1718">IFERROR(INDEX('Ввод данных'!E:E,SMALL(IF('Ввод данных'!$H$2:$H$999="ЛРП-1",ROW('Ввод данных'!$H$2:$H$999)),ROW(E1717))),"")</f>
        <v/>
      </c>
      <c r="F1718" s="11" t="str">
        <f t="array" ref="F1718">IFERROR(INDEX('Ввод данных'!F:F,SMALL(IF('Ввод данных'!$H$2:$H$999="ЛРП-1",ROW('Ввод данных'!$H$2:$H$999)),ROW(F1717))),"")</f>
        <v/>
      </c>
      <c r="G1718" s="30" t="str">
        <f t="array" ref="G1718">IFERROR(INDEX('Ввод данных'!G:G,SMALL(IF('Ввод данных'!$H$2:$H$999="ЛРП-1",ROW('Ввод данных'!$H$2:$H$999)),ROW(G1717))),"")</f>
        <v/>
      </c>
      <c r="H1718" s="2"/>
      <c r="I1718" s="2"/>
      <c r="J1718" s="2"/>
      <c r="K1718" s="2"/>
      <c r="L1718" s="2"/>
      <c r="M1718" s="2"/>
      <c r="N1718" s="2"/>
      <c r="O1718" s="2"/>
      <c r="P1718" s="2"/>
    </row>
    <row r="1719" spans="1:16" x14ac:dyDescent="0.25">
      <c r="A1719" s="28">
        <v>1718</v>
      </c>
      <c r="B1719" s="1" t="str">
        <f t="array" ref="B1719">IFERROR(INDEX('Ввод данных'!B:B,SMALL(IF('Ввод данных'!$H$2:$H$999="ЛРП-1",ROW('Ввод данных'!$H$2:$H$999)),ROW(B1718))),"")</f>
        <v/>
      </c>
      <c r="C1719" s="3" t="str">
        <f t="array" ref="C1719">IFERROR(INDEX('Ввод данных'!C:C,SMALL(IF('Ввод данных'!$H$2:$H$999="ЛРП-1",ROW('Ввод данных'!$H$2:$H$999)),ROW(C1718))),"")</f>
        <v/>
      </c>
      <c r="D1719" s="1" t="str">
        <f t="array" ref="D1719">IFERROR(INDEX('Ввод данных'!D:D,SMALL(IF('Ввод данных'!$H$2:$H$999="ЛРП-1",ROW('Ввод данных'!$H$2:$H$999)),ROW(D1718))),"")</f>
        <v/>
      </c>
      <c r="E1719" s="1" t="str">
        <f t="array" ref="E1719">IFERROR(INDEX('Ввод данных'!E:E,SMALL(IF('Ввод данных'!$H$2:$H$999="ЛРП-1",ROW('Ввод данных'!$H$2:$H$999)),ROW(E1718))),"")</f>
        <v/>
      </c>
      <c r="F1719" s="11" t="str">
        <f t="array" ref="F1719">IFERROR(INDEX('Ввод данных'!F:F,SMALL(IF('Ввод данных'!$H$2:$H$999="ЛРП-1",ROW('Ввод данных'!$H$2:$H$999)),ROW(F1718))),"")</f>
        <v/>
      </c>
      <c r="G1719" s="30" t="str">
        <f t="array" ref="G1719">IFERROR(INDEX('Ввод данных'!G:G,SMALL(IF('Ввод данных'!$H$2:$H$999="ЛРП-1",ROW('Ввод данных'!$H$2:$H$999)),ROW(G1718))),"")</f>
        <v/>
      </c>
      <c r="H1719" s="2"/>
      <c r="I1719" s="2"/>
      <c r="J1719" s="2"/>
      <c r="K1719" s="2"/>
      <c r="L1719" s="2"/>
      <c r="M1719" s="2"/>
      <c r="N1719" s="2"/>
      <c r="O1719" s="2"/>
      <c r="P1719" s="2"/>
    </row>
    <row r="1720" spans="1:16" x14ac:dyDescent="0.25">
      <c r="A1720" s="28">
        <v>1719</v>
      </c>
      <c r="B1720" s="1" t="str">
        <f t="array" ref="B1720">IFERROR(INDEX('Ввод данных'!B:B,SMALL(IF('Ввод данных'!$H$2:$H$999="ЛРП-1",ROW('Ввод данных'!$H$2:$H$999)),ROW(B1719))),"")</f>
        <v/>
      </c>
      <c r="C1720" s="3" t="str">
        <f t="array" ref="C1720">IFERROR(INDEX('Ввод данных'!C:C,SMALL(IF('Ввод данных'!$H$2:$H$999="ЛРП-1",ROW('Ввод данных'!$H$2:$H$999)),ROW(C1719))),"")</f>
        <v/>
      </c>
      <c r="D1720" s="1" t="str">
        <f t="array" ref="D1720">IFERROR(INDEX('Ввод данных'!D:D,SMALL(IF('Ввод данных'!$H$2:$H$999="ЛРП-1",ROW('Ввод данных'!$H$2:$H$999)),ROW(D1719))),"")</f>
        <v/>
      </c>
      <c r="E1720" s="1" t="str">
        <f t="array" ref="E1720">IFERROR(INDEX('Ввод данных'!E:E,SMALL(IF('Ввод данных'!$H$2:$H$999="ЛРП-1",ROW('Ввод данных'!$H$2:$H$999)),ROW(E1719))),"")</f>
        <v/>
      </c>
      <c r="F1720" s="11" t="str">
        <f t="array" ref="F1720">IFERROR(INDEX('Ввод данных'!F:F,SMALL(IF('Ввод данных'!$H$2:$H$999="ЛРП-1",ROW('Ввод данных'!$H$2:$H$999)),ROW(F1719))),"")</f>
        <v/>
      </c>
      <c r="G1720" s="30" t="str">
        <f t="array" ref="G1720">IFERROR(INDEX('Ввод данных'!G:G,SMALL(IF('Ввод данных'!$H$2:$H$999="ЛРП-1",ROW('Ввод данных'!$H$2:$H$999)),ROW(G1719))),"")</f>
        <v/>
      </c>
      <c r="H1720" s="2"/>
      <c r="I1720" s="2"/>
      <c r="J1720" s="2"/>
      <c r="K1720" s="2"/>
      <c r="L1720" s="2"/>
      <c r="M1720" s="2"/>
      <c r="N1720" s="2"/>
      <c r="O1720" s="2"/>
      <c r="P1720" s="2"/>
    </row>
    <row r="1721" spans="1:16" x14ac:dyDescent="0.25">
      <c r="A1721" s="28">
        <v>1720</v>
      </c>
      <c r="B1721" s="1" t="str">
        <f t="array" ref="B1721">IFERROR(INDEX('Ввод данных'!B:B,SMALL(IF('Ввод данных'!$H$2:$H$999="ЛРП-1",ROW('Ввод данных'!$H$2:$H$999)),ROW(B1720))),"")</f>
        <v/>
      </c>
      <c r="C1721" s="3" t="str">
        <f t="array" ref="C1721">IFERROR(INDEX('Ввод данных'!C:C,SMALL(IF('Ввод данных'!$H$2:$H$999="ЛРП-1",ROW('Ввод данных'!$H$2:$H$999)),ROW(C1720))),"")</f>
        <v/>
      </c>
      <c r="D1721" s="1" t="str">
        <f t="array" ref="D1721">IFERROR(INDEX('Ввод данных'!D:D,SMALL(IF('Ввод данных'!$H$2:$H$999="ЛРП-1",ROW('Ввод данных'!$H$2:$H$999)),ROW(D1720))),"")</f>
        <v/>
      </c>
      <c r="E1721" s="1" t="str">
        <f t="array" ref="E1721">IFERROR(INDEX('Ввод данных'!E:E,SMALL(IF('Ввод данных'!$H$2:$H$999="ЛРП-1",ROW('Ввод данных'!$H$2:$H$999)),ROW(E1720))),"")</f>
        <v/>
      </c>
      <c r="F1721" s="11" t="str">
        <f t="array" ref="F1721">IFERROR(INDEX('Ввод данных'!F:F,SMALL(IF('Ввод данных'!$H$2:$H$999="ЛРП-1",ROW('Ввод данных'!$H$2:$H$999)),ROW(F1720))),"")</f>
        <v/>
      </c>
      <c r="G1721" s="30" t="str">
        <f t="array" ref="G1721">IFERROR(INDEX('Ввод данных'!G:G,SMALL(IF('Ввод данных'!$H$2:$H$999="ЛРП-1",ROW('Ввод данных'!$H$2:$H$999)),ROW(G1720))),"")</f>
        <v/>
      </c>
      <c r="H1721" s="2"/>
      <c r="I1721" s="2"/>
      <c r="J1721" s="2"/>
      <c r="K1721" s="2"/>
      <c r="L1721" s="2"/>
      <c r="M1721" s="2"/>
      <c r="N1721" s="2"/>
      <c r="O1721" s="2"/>
      <c r="P1721" s="2"/>
    </row>
    <row r="1722" spans="1:16" x14ac:dyDescent="0.25">
      <c r="A1722" s="28">
        <v>1721</v>
      </c>
      <c r="B1722" s="1" t="str">
        <f t="array" ref="B1722">IFERROR(INDEX('Ввод данных'!B:B,SMALL(IF('Ввод данных'!$H$2:$H$999="ЛРП-1",ROW('Ввод данных'!$H$2:$H$999)),ROW(B1721))),"")</f>
        <v/>
      </c>
      <c r="C1722" s="3" t="str">
        <f t="array" ref="C1722">IFERROR(INDEX('Ввод данных'!C:C,SMALL(IF('Ввод данных'!$H$2:$H$999="ЛРП-1",ROW('Ввод данных'!$H$2:$H$999)),ROW(C1721))),"")</f>
        <v/>
      </c>
      <c r="D1722" s="1" t="str">
        <f t="array" ref="D1722">IFERROR(INDEX('Ввод данных'!D:D,SMALL(IF('Ввод данных'!$H$2:$H$999="ЛРП-1",ROW('Ввод данных'!$H$2:$H$999)),ROW(D1721))),"")</f>
        <v/>
      </c>
      <c r="E1722" s="1" t="str">
        <f t="array" ref="E1722">IFERROR(INDEX('Ввод данных'!E:E,SMALL(IF('Ввод данных'!$H$2:$H$999="ЛРП-1",ROW('Ввод данных'!$H$2:$H$999)),ROW(E1721))),"")</f>
        <v/>
      </c>
      <c r="F1722" s="11" t="str">
        <f t="array" ref="F1722">IFERROR(INDEX('Ввод данных'!F:F,SMALL(IF('Ввод данных'!$H$2:$H$999="ЛРП-1",ROW('Ввод данных'!$H$2:$H$999)),ROW(F1721))),"")</f>
        <v/>
      </c>
      <c r="G1722" s="30" t="str">
        <f t="array" ref="G1722">IFERROR(INDEX('Ввод данных'!G:G,SMALL(IF('Ввод данных'!$H$2:$H$999="ЛРП-1",ROW('Ввод данных'!$H$2:$H$999)),ROW(G1721))),"")</f>
        <v/>
      </c>
      <c r="H1722" s="2"/>
      <c r="I1722" s="2"/>
      <c r="J1722" s="2"/>
      <c r="K1722" s="2"/>
      <c r="L1722" s="2"/>
      <c r="M1722" s="2"/>
      <c r="N1722" s="2"/>
      <c r="O1722" s="2"/>
      <c r="P1722" s="2"/>
    </row>
    <row r="1723" spans="1:16" x14ac:dyDescent="0.25">
      <c r="A1723" s="28">
        <v>1722</v>
      </c>
      <c r="B1723" s="1" t="str">
        <f t="array" ref="B1723">IFERROR(INDEX('Ввод данных'!B:B,SMALL(IF('Ввод данных'!$H$2:$H$999="ЛРП-1",ROW('Ввод данных'!$H$2:$H$999)),ROW(B1722))),"")</f>
        <v/>
      </c>
      <c r="C1723" s="3" t="str">
        <f t="array" ref="C1723">IFERROR(INDEX('Ввод данных'!C:C,SMALL(IF('Ввод данных'!$H$2:$H$999="ЛРП-1",ROW('Ввод данных'!$H$2:$H$999)),ROW(C1722))),"")</f>
        <v/>
      </c>
      <c r="D1723" s="1" t="str">
        <f t="array" ref="D1723">IFERROR(INDEX('Ввод данных'!D:D,SMALL(IF('Ввод данных'!$H$2:$H$999="ЛРП-1",ROW('Ввод данных'!$H$2:$H$999)),ROW(D1722))),"")</f>
        <v/>
      </c>
      <c r="E1723" s="1" t="str">
        <f t="array" ref="E1723">IFERROR(INDEX('Ввод данных'!E:E,SMALL(IF('Ввод данных'!$H$2:$H$999="ЛРП-1",ROW('Ввод данных'!$H$2:$H$999)),ROW(E1722))),"")</f>
        <v/>
      </c>
      <c r="F1723" s="11" t="str">
        <f t="array" ref="F1723">IFERROR(INDEX('Ввод данных'!F:F,SMALL(IF('Ввод данных'!$H$2:$H$999="ЛРП-1",ROW('Ввод данных'!$H$2:$H$999)),ROW(F1722))),"")</f>
        <v/>
      </c>
      <c r="G1723" s="30" t="str">
        <f t="array" ref="G1723">IFERROR(INDEX('Ввод данных'!G:G,SMALL(IF('Ввод данных'!$H$2:$H$999="ЛРП-1",ROW('Ввод данных'!$H$2:$H$999)),ROW(G1722))),"")</f>
        <v/>
      </c>
      <c r="H1723" s="2"/>
      <c r="I1723" s="2"/>
      <c r="J1723" s="2"/>
      <c r="K1723" s="2"/>
      <c r="L1723" s="2"/>
      <c r="M1723" s="2"/>
      <c r="N1723" s="2"/>
      <c r="O1723" s="2"/>
      <c r="P1723" s="2"/>
    </row>
    <row r="1724" spans="1:16" x14ac:dyDescent="0.25">
      <c r="A1724" s="28">
        <v>1723</v>
      </c>
      <c r="B1724" s="1" t="str">
        <f t="array" ref="B1724">IFERROR(INDEX('Ввод данных'!B:B,SMALL(IF('Ввод данных'!$H$2:$H$999="ЛРП-1",ROW('Ввод данных'!$H$2:$H$999)),ROW(B1723))),"")</f>
        <v/>
      </c>
      <c r="C1724" s="3" t="str">
        <f t="array" ref="C1724">IFERROR(INDEX('Ввод данных'!C:C,SMALL(IF('Ввод данных'!$H$2:$H$999="ЛРП-1",ROW('Ввод данных'!$H$2:$H$999)),ROW(C1723))),"")</f>
        <v/>
      </c>
      <c r="D1724" s="1" t="str">
        <f t="array" ref="D1724">IFERROR(INDEX('Ввод данных'!D:D,SMALL(IF('Ввод данных'!$H$2:$H$999="ЛРП-1",ROW('Ввод данных'!$H$2:$H$999)),ROW(D1723))),"")</f>
        <v/>
      </c>
      <c r="E1724" s="1" t="str">
        <f t="array" ref="E1724">IFERROR(INDEX('Ввод данных'!E:E,SMALL(IF('Ввод данных'!$H$2:$H$999="ЛРП-1",ROW('Ввод данных'!$H$2:$H$999)),ROW(E1723))),"")</f>
        <v/>
      </c>
      <c r="F1724" s="11" t="str">
        <f t="array" ref="F1724">IFERROR(INDEX('Ввод данных'!F:F,SMALL(IF('Ввод данных'!$H$2:$H$999="ЛРП-1",ROW('Ввод данных'!$H$2:$H$999)),ROW(F1723))),"")</f>
        <v/>
      </c>
      <c r="G1724" s="30" t="str">
        <f t="array" ref="G1724">IFERROR(INDEX('Ввод данных'!G:G,SMALL(IF('Ввод данных'!$H$2:$H$999="ЛРП-1",ROW('Ввод данных'!$H$2:$H$999)),ROW(G1723))),"")</f>
        <v/>
      </c>
      <c r="H1724" s="2"/>
      <c r="I1724" s="2"/>
      <c r="J1724" s="2"/>
      <c r="K1724" s="2"/>
      <c r="L1724" s="2"/>
      <c r="M1724" s="2"/>
      <c r="N1724" s="2"/>
      <c r="O1724" s="2"/>
      <c r="P1724" s="2"/>
    </row>
    <row r="1725" spans="1:16" x14ac:dyDescent="0.25">
      <c r="A1725" s="28">
        <v>1724</v>
      </c>
      <c r="B1725" s="1" t="str">
        <f t="array" ref="B1725">IFERROR(INDEX('Ввод данных'!B:B,SMALL(IF('Ввод данных'!$H$2:$H$999="ЛРП-1",ROW('Ввод данных'!$H$2:$H$999)),ROW(B1724))),"")</f>
        <v/>
      </c>
      <c r="C1725" s="3" t="str">
        <f t="array" ref="C1725">IFERROR(INDEX('Ввод данных'!C:C,SMALL(IF('Ввод данных'!$H$2:$H$999="ЛРП-1",ROW('Ввод данных'!$H$2:$H$999)),ROW(C1724))),"")</f>
        <v/>
      </c>
      <c r="D1725" s="1" t="str">
        <f t="array" ref="D1725">IFERROR(INDEX('Ввод данных'!D:D,SMALL(IF('Ввод данных'!$H$2:$H$999="ЛРП-1",ROW('Ввод данных'!$H$2:$H$999)),ROW(D1724))),"")</f>
        <v/>
      </c>
      <c r="E1725" s="1" t="str">
        <f t="array" ref="E1725">IFERROR(INDEX('Ввод данных'!E:E,SMALL(IF('Ввод данных'!$H$2:$H$999="ЛРП-1",ROW('Ввод данных'!$H$2:$H$999)),ROW(E1724))),"")</f>
        <v/>
      </c>
      <c r="F1725" s="11" t="str">
        <f t="array" ref="F1725">IFERROR(INDEX('Ввод данных'!F:F,SMALL(IF('Ввод данных'!$H$2:$H$999="ЛРП-1",ROW('Ввод данных'!$H$2:$H$999)),ROW(F1724))),"")</f>
        <v/>
      </c>
      <c r="G1725" s="30" t="str">
        <f t="array" ref="G1725">IFERROR(INDEX('Ввод данных'!G:G,SMALL(IF('Ввод данных'!$H$2:$H$999="ЛРП-1",ROW('Ввод данных'!$H$2:$H$999)),ROW(G1724))),"")</f>
        <v/>
      </c>
      <c r="H1725" s="2"/>
      <c r="I1725" s="2"/>
      <c r="J1725" s="2"/>
      <c r="K1725" s="2"/>
      <c r="L1725" s="2"/>
      <c r="M1725" s="2"/>
      <c r="N1725" s="2"/>
      <c r="O1725" s="2"/>
      <c r="P1725" s="2"/>
    </row>
    <row r="1726" spans="1:16" x14ac:dyDescent="0.25">
      <c r="A1726" s="28">
        <v>1725</v>
      </c>
      <c r="B1726" s="1" t="str">
        <f t="array" ref="B1726">IFERROR(INDEX('Ввод данных'!B:B,SMALL(IF('Ввод данных'!$H$2:$H$999="ЛРП-1",ROW('Ввод данных'!$H$2:$H$999)),ROW(B1725))),"")</f>
        <v/>
      </c>
      <c r="C1726" s="3" t="str">
        <f t="array" ref="C1726">IFERROR(INDEX('Ввод данных'!C:C,SMALL(IF('Ввод данных'!$H$2:$H$999="ЛРП-1",ROW('Ввод данных'!$H$2:$H$999)),ROW(C1725))),"")</f>
        <v/>
      </c>
      <c r="D1726" s="1" t="str">
        <f t="array" ref="D1726">IFERROR(INDEX('Ввод данных'!D:D,SMALL(IF('Ввод данных'!$H$2:$H$999="ЛРП-1",ROW('Ввод данных'!$H$2:$H$999)),ROW(D1725))),"")</f>
        <v/>
      </c>
      <c r="E1726" s="1" t="str">
        <f t="array" ref="E1726">IFERROR(INDEX('Ввод данных'!E:E,SMALL(IF('Ввод данных'!$H$2:$H$999="ЛРП-1",ROW('Ввод данных'!$H$2:$H$999)),ROW(E1725))),"")</f>
        <v/>
      </c>
      <c r="F1726" s="11" t="str">
        <f t="array" ref="F1726">IFERROR(INDEX('Ввод данных'!F:F,SMALL(IF('Ввод данных'!$H$2:$H$999="ЛРП-1",ROW('Ввод данных'!$H$2:$H$999)),ROW(F1725))),"")</f>
        <v/>
      </c>
      <c r="G1726" s="30" t="str">
        <f t="array" ref="G1726">IFERROR(INDEX('Ввод данных'!G:G,SMALL(IF('Ввод данных'!$H$2:$H$999="ЛРП-1",ROW('Ввод данных'!$H$2:$H$999)),ROW(G1725))),"")</f>
        <v/>
      </c>
      <c r="H1726" s="2"/>
      <c r="I1726" s="2"/>
      <c r="J1726" s="2"/>
      <c r="K1726" s="2"/>
      <c r="L1726" s="2"/>
      <c r="M1726" s="2"/>
      <c r="N1726" s="2"/>
      <c r="O1726" s="2"/>
      <c r="P1726" s="2"/>
    </row>
    <row r="1727" spans="1:16" x14ac:dyDescent="0.25">
      <c r="A1727" s="28">
        <v>1726</v>
      </c>
      <c r="B1727" s="1" t="str">
        <f t="array" ref="B1727">IFERROR(INDEX('Ввод данных'!B:B,SMALL(IF('Ввод данных'!$H$2:$H$999="ЛРП-1",ROW('Ввод данных'!$H$2:$H$999)),ROW(B1726))),"")</f>
        <v/>
      </c>
      <c r="C1727" s="3" t="str">
        <f t="array" ref="C1727">IFERROR(INDEX('Ввод данных'!C:C,SMALL(IF('Ввод данных'!$H$2:$H$999="ЛРП-1",ROW('Ввод данных'!$H$2:$H$999)),ROW(C1726))),"")</f>
        <v/>
      </c>
      <c r="D1727" s="1" t="str">
        <f t="array" ref="D1727">IFERROR(INDEX('Ввод данных'!D:D,SMALL(IF('Ввод данных'!$H$2:$H$999="ЛРП-1",ROW('Ввод данных'!$H$2:$H$999)),ROW(D1726))),"")</f>
        <v/>
      </c>
      <c r="E1727" s="1" t="str">
        <f t="array" ref="E1727">IFERROR(INDEX('Ввод данных'!E:E,SMALL(IF('Ввод данных'!$H$2:$H$999="ЛРП-1",ROW('Ввод данных'!$H$2:$H$999)),ROW(E1726))),"")</f>
        <v/>
      </c>
      <c r="F1727" s="11" t="str">
        <f t="array" ref="F1727">IFERROR(INDEX('Ввод данных'!F:F,SMALL(IF('Ввод данных'!$H$2:$H$999="ЛРП-1",ROW('Ввод данных'!$H$2:$H$999)),ROW(F1726))),"")</f>
        <v/>
      </c>
      <c r="G1727" s="30" t="str">
        <f t="array" ref="G1727">IFERROR(INDEX('Ввод данных'!G:G,SMALL(IF('Ввод данных'!$H$2:$H$999="ЛРП-1",ROW('Ввод данных'!$H$2:$H$999)),ROW(G1726))),"")</f>
        <v/>
      </c>
      <c r="H1727" s="2"/>
      <c r="I1727" s="2"/>
      <c r="J1727" s="2"/>
      <c r="K1727" s="2"/>
      <c r="L1727" s="2"/>
      <c r="M1727" s="2"/>
      <c r="N1727" s="2"/>
      <c r="O1727" s="2"/>
      <c r="P1727" s="2"/>
    </row>
    <row r="1728" spans="1:16" x14ac:dyDescent="0.25">
      <c r="A1728" s="28">
        <v>1727</v>
      </c>
      <c r="B1728" s="1" t="str">
        <f t="array" ref="B1728">IFERROR(INDEX('Ввод данных'!B:B,SMALL(IF('Ввод данных'!$H$2:$H$999="ЛРП-1",ROW('Ввод данных'!$H$2:$H$999)),ROW(B1727))),"")</f>
        <v/>
      </c>
      <c r="C1728" s="3" t="str">
        <f t="array" ref="C1728">IFERROR(INDEX('Ввод данных'!C:C,SMALL(IF('Ввод данных'!$H$2:$H$999="ЛРП-1",ROW('Ввод данных'!$H$2:$H$999)),ROW(C1727))),"")</f>
        <v/>
      </c>
      <c r="D1728" s="1" t="str">
        <f t="array" ref="D1728">IFERROR(INDEX('Ввод данных'!D:D,SMALL(IF('Ввод данных'!$H$2:$H$999="ЛРП-1",ROW('Ввод данных'!$H$2:$H$999)),ROW(D1727))),"")</f>
        <v/>
      </c>
      <c r="E1728" s="1" t="str">
        <f t="array" ref="E1728">IFERROR(INDEX('Ввод данных'!E:E,SMALL(IF('Ввод данных'!$H$2:$H$999="ЛРП-1",ROW('Ввод данных'!$H$2:$H$999)),ROW(E1727))),"")</f>
        <v/>
      </c>
      <c r="F1728" s="11" t="str">
        <f t="array" ref="F1728">IFERROR(INDEX('Ввод данных'!F:F,SMALL(IF('Ввод данных'!$H$2:$H$999="ЛРП-1",ROW('Ввод данных'!$H$2:$H$999)),ROW(F1727))),"")</f>
        <v/>
      </c>
      <c r="G1728" s="30" t="str">
        <f t="array" ref="G1728">IFERROR(INDEX('Ввод данных'!G:G,SMALL(IF('Ввод данных'!$H$2:$H$999="ЛРП-1",ROW('Ввод данных'!$H$2:$H$999)),ROW(G1727))),"")</f>
        <v/>
      </c>
      <c r="H1728" s="2"/>
      <c r="I1728" s="2"/>
      <c r="J1728" s="2"/>
      <c r="K1728" s="2"/>
      <c r="L1728" s="2"/>
      <c r="M1728" s="2"/>
      <c r="N1728" s="2"/>
      <c r="O1728" s="2"/>
      <c r="P1728" s="2"/>
    </row>
    <row r="1729" spans="1:16" x14ac:dyDescent="0.25">
      <c r="A1729" s="28">
        <v>1728</v>
      </c>
      <c r="B1729" s="1" t="str">
        <f t="array" ref="B1729">IFERROR(INDEX('Ввод данных'!B:B,SMALL(IF('Ввод данных'!$H$2:$H$999="ЛРП-1",ROW('Ввод данных'!$H$2:$H$999)),ROW(B1728))),"")</f>
        <v/>
      </c>
      <c r="C1729" s="3" t="str">
        <f t="array" ref="C1729">IFERROR(INDEX('Ввод данных'!C:C,SMALL(IF('Ввод данных'!$H$2:$H$999="ЛРП-1",ROW('Ввод данных'!$H$2:$H$999)),ROW(C1728))),"")</f>
        <v/>
      </c>
      <c r="D1729" s="1" t="str">
        <f t="array" ref="D1729">IFERROR(INDEX('Ввод данных'!D:D,SMALL(IF('Ввод данных'!$H$2:$H$999="ЛРП-1",ROW('Ввод данных'!$H$2:$H$999)),ROW(D1728))),"")</f>
        <v/>
      </c>
      <c r="E1729" s="1" t="str">
        <f t="array" ref="E1729">IFERROR(INDEX('Ввод данных'!E:E,SMALL(IF('Ввод данных'!$H$2:$H$999="ЛРП-1",ROW('Ввод данных'!$H$2:$H$999)),ROW(E1728))),"")</f>
        <v/>
      </c>
      <c r="F1729" s="11" t="str">
        <f t="array" ref="F1729">IFERROR(INDEX('Ввод данных'!F:F,SMALL(IF('Ввод данных'!$H$2:$H$999="ЛРП-1",ROW('Ввод данных'!$H$2:$H$999)),ROW(F1728))),"")</f>
        <v/>
      </c>
      <c r="G1729" s="30" t="str">
        <f t="array" ref="G1729">IFERROR(INDEX('Ввод данных'!G:G,SMALL(IF('Ввод данных'!$H$2:$H$999="ЛРП-1",ROW('Ввод данных'!$H$2:$H$999)),ROW(G1728))),"")</f>
        <v/>
      </c>
      <c r="H1729" s="2"/>
      <c r="I1729" s="2"/>
      <c r="J1729" s="2"/>
      <c r="K1729" s="2"/>
      <c r="L1729" s="2"/>
      <c r="M1729" s="2"/>
      <c r="N1729" s="2"/>
      <c r="O1729" s="2"/>
      <c r="P1729" s="2"/>
    </row>
    <row r="1730" spans="1:16" x14ac:dyDescent="0.25">
      <c r="A1730" s="28">
        <v>1729</v>
      </c>
      <c r="B1730" s="1" t="str">
        <f t="array" ref="B1730">IFERROR(INDEX('Ввод данных'!B:B,SMALL(IF('Ввод данных'!$H$2:$H$999="ЛРП-1",ROW('Ввод данных'!$H$2:$H$999)),ROW(B1729))),"")</f>
        <v/>
      </c>
      <c r="C1730" s="3" t="str">
        <f t="array" ref="C1730">IFERROR(INDEX('Ввод данных'!C:C,SMALL(IF('Ввод данных'!$H$2:$H$999="ЛРП-1",ROW('Ввод данных'!$H$2:$H$999)),ROW(C1729))),"")</f>
        <v/>
      </c>
      <c r="D1730" s="1" t="str">
        <f t="array" ref="D1730">IFERROR(INDEX('Ввод данных'!D:D,SMALL(IF('Ввод данных'!$H$2:$H$999="ЛРП-1",ROW('Ввод данных'!$H$2:$H$999)),ROW(D1729))),"")</f>
        <v/>
      </c>
      <c r="E1730" s="1" t="str">
        <f t="array" ref="E1730">IFERROR(INDEX('Ввод данных'!E:E,SMALL(IF('Ввод данных'!$H$2:$H$999="ЛРП-1",ROW('Ввод данных'!$H$2:$H$999)),ROW(E1729))),"")</f>
        <v/>
      </c>
      <c r="F1730" s="11" t="str">
        <f t="array" ref="F1730">IFERROR(INDEX('Ввод данных'!F:F,SMALL(IF('Ввод данных'!$H$2:$H$999="ЛРП-1",ROW('Ввод данных'!$H$2:$H$999)),ROW(F1729))),"")</f>
        <v/>
      </c>
      <c r="G1730" s="30" t="str">
        <f t="array" ref="G1730">IFERROR(INDEX('Ввод данных'!G:G,SMALL(IF('Ввод данных'!$H$2:$H$999="ЛРП-1",ROW('Ввод данных'!$H$2:$H$999)),ROW(G1729))),"")</f>
        <v/>
      </c>
      <c r="H1730" s="2"/>
      <c r="I1730" s="2"/>
      <c r="J1730" s="2"/>
      <c r="K1730" s="2"/>
      <c r="L1730" s="2"/>
      <c r="M1730" s="2"/>
      <c r="N1730" s="2"/>
      <c r="O1730" s="2"/>
      <c r="P1730" s="2"/>
    </row>
    <row r="1731" spans="1:16" x14ac:dyDescent="0.25">
      <c r="A1731" s="28">
        <v>1730</v>
      </c>
      <c r="B1731" s="1" t="str">
        <f t="array" ref="B1731">IFERROR(INDEX('Ввод данных'!B:B,SMALL(IF('Ввод данных'!$H$2:$H$999="ЛРП-1",ROW('Ввод данных'!$H$2:$H$999)),ROW(B1730))),"")</f>
        <v/>
      </c>
      <c r="C1731" s="3" t="str">
        <f t="array" ref="C1731">IFERROR(INDEX('Ввод данных'!C:C,SMALL(IF('Ввод данных'!$H$2:$H$999="ЛРП-1",ROW('Ввод данных'!$H$2:$H$999)),ROW(C1730))),"")</f>
        <v/>
      </c>
      <c r="D1731" s="1" t="str">
        <f t="array" ref="D1731">IFERROR(INDEX('Ввод данных'!D:D,SMALL(IF('Ввод данных'!$H$2:$H$999="ЛРП-1",ROW('Ввод данных'!$H$2:$H$999)),ROW(D1730))),"")</f>
        <v/>
      </c>
      <c r="E1731" s="1" t="str">
        <f t="array" ref="E1731">IFERROR(INDEX('Ввод данных'!E:E,SMALL(IF('Ввод данных'!$H$2:$H$999="ЛРП-1",ROW('Ввод данных'!$H$2:$H$999)),ROW(E1730))),"")</f>
        <v/>
      </c>
      <c r="F1731" s="11" t="str">
        <f t="array" ref="F1731">IFERROR(INDEX('Ввод данных'!F:F,SMALL(IF('Ввод данных'!$H$2:$H$999="ЛРП-1",ROW('Ввод данных'!$H$2:$H$999)),ROW(F1730))),"")</f>
        <v/>
      </c>
      <c r="G1731" s="30" t="str">
        <f t="array" ref="G1731">IFERROR(INDEX('Ввод данных'!G:G,SMALL(IF('Ввод данных'!$H$2:$H$999="ЛРП-1",ROW('Ввод данных'!$H$2:$H$999)),ROW(G1730))),"")</f>
        <v/>
      </c>
      <c r="H1731" s="2"/>
      <c r="I1731" s="2"/>
      <c r="J1731" s="2"/>
      <c r="K1731" s="2"/>
      <c r="L1731" s="2"/>
      <c r="M1731" s="2"/>
      <c r="N1731" s="2"/>
      <c r="O1731" s="2"/>
      <c r="P1731" s="2"/>
    </row>
    <row r="1732" spans="1:16" x14ac:dyDescent="0.25">
      <c r="A1732" s="28">
        <v>1731</v>
      </c>
      <c r="B1732" s="1" t="str">
        <f t="array" ref="B1732">IFERROR(INDEX('Ввод данных'!B:B,SMALL(IF('Ввод данных'!$H$2:$H$999="ЛРП-1",ROW('Ввод данных'!$H$2:$H$999)),ROW(B1731))),"")</f>
        <v/>
      </c>
      <c r="C1732" s="3" t="str">
        <f t="array" ref="C1732">IFERROR(INDEX('Ввод данных'!C:C,SMALL(IF('Ввод данных'!$H$2:$H$999="ЛРП-1",ROW('Ввод данных'!$H$2:$H$999)),ROW(C1731))),"")</f>
        <v/>
      </c>
      <c r="D1732" s="1" t="str">
        <f t="array" ref="D1732">IFERROR(INDEX('Ввод данных'!D:D,SMALL(IF('Ввод данных'!$H$2:$H$999="ЛРП-1",ROW('Ввод данных'!$H$2:$H$999)),ROW(D1731))),"")</f>
        <v/>
      </c>
      <c r="E1732" s="1" t="str">
        <f t="array" ref="E1732">IFERROR(INDEX('Ввод данных'!E:E,SMALL(IF('Ввод данных'!$H$2:$H$999="ЛРП-1",ROW('Ввод данных'!$H$2:$H$999)),ROW(E1731))),"")</f>
        <v/>
      </c>
      <c r="F1732" s="11" t="str">
        <f t="array" ref="F1732">IFERROR(INDEX('Ввод данных'!F:F,SMALL(IF('Ввод данных'!$H$2:$H$999="ЛРП-1",ROW('Ввод данных'!$H$2:$H$999)),ROW(F1731))),"")</f>
        <v/>
      </c>
      <c r="G1732" s="30" t="str">
        <f t="array" ref="G1732">IFERROR(INDEX('Ввод данных'!G:G,SMALL(IF('Ввод данных'!$H$2:$H$999="ЛРП-1",ROW('Ввод данных'!$H$2:$H$999)),ROW(G1731))),"")</f>
        <v/>
      </c>
      <c r="H1732" s="2"/>
      <c r="I1732" s="2"/>
      <c r="J1732" s="2"/>
      <c r="K1732" s="2"/>
      <c r="L1732" s="2"/>
      <c r="M1732" s="2"/>
      <c r="N1732" s="2"/>
      <c r="O1732" s="2"/>
      <c r="P1732" s="2"/>
    </row>
    <row r="1733" spans="1:16" x14ac:dyDescent="0.25">
      <c r="A1733" s="28">
        <v>1732</v>
      </c>
      <c r="B1733" s="1" t="str">
        <f t="array" ref="B1733">IFERROR(INDEX('Ввод данных'!B:B,SMALL(IF('Ввод данных'!$H$2:$H$999="ЛРП-1",ROW('Ввод данных'!$H$2:$H$999)),ROW(B1732))),"")</f>
        <v/>
      </c>
      <c r="C1733" s="3" t="str">
        <f t="array" ref="C1733">IFERROR(INDEX('Ввод данных'!C:C,SMALL(IF('Ввод данных'!$H$2:$H$999="ЛРП-1",ROW('Ввод данных'!$H$2:$H$999)),ROW(C1732))),"")</f>
        <v/>
      </c>
      <c r="D1733" s="1" t="str">
        <f t="array" ref="D1733">IFERROR(INDEX('Ввод данных'!D:D,SMALL(IF('Ввод данных'!$H$2:$H$999="ЛРП-1",ROW('Ввод данных'!$H$2:$H$999)),ROW(D1732))),"")</f>
        <v/>
      </c>
      <c r="E1733" s="1" t="str">
        <f t="array" ref="E1733">IFERROR(INDEX('Ввод данных'!E:E,SMALL(IF('Ввод данных'!$H$2:$H$999="ЛРП-1",ROW('Ввод данных'!$H$2:$H$999)),ROW(E1732))),"")</f>
        <v/>
      </c>
      <c r="F1733" s="11" t="str">
        <f t="array" ref="F1733">IFERROR(INDEX('Ввод данных'!F:F,SMALL(IF('Ввод данных'!$H$2:$H$999="ЛРП-1",ROW('Ввод данных'!$H$2:$H$999)),ROW(F1732))),"")</f>
        <v/>
      </c>
      <c r="G1733" s="30" t="str">
        <f t="array" ref="G1733">IFERROR(INDEX('Ввод данных'!G:G,SMALL(IF('Ввод данных'!$H$2:$H$999="ЛРП-1",ROW('Ввод данных'!$H$2:$H$999)),ROW(G1732))),"")</f>
        <v/>
      </c>
      <c r="H1733" s="2"/>
      <c r="I1733" s="2"/>
      <c r="J1733" s="2"/>
      <c r="K1733" s="2"/>
      <c r="L1733" s="2"/>
      <c r="M1733" s="2"/>
      <c r="N1733" s="2"/>
      <c r="O1733" s="2"/>
      <c r="P1733" s="2"/>
    </row>
    <row r="1734" spans="1:16" x14ac:dyDescent="0.25">
      <c r="A1734" s="28">
        <v>1733</v>
      </c>
      <c r="B1734" s="1" t="str">
        <f t="array" ref="B1734">IFERROR(INDEX('Ввод данных'!B:B,SMALL(IF('Ввод данных'!$H$2:$H$999="ЛРП-1",ROW('Ввод данных'!$H$2:$H$999)),ROW(B1733))),"")</f>
        <v/>
      </c>
      <c r="C1734" s="3" t="str">
        <f t="array" ref="C1734">IFERROR(INDEX('Ввод данных'!C:C,SMALL(IF('Ввод данных'!$H$2:$H$999="ЛРП-1",ROW('Ввод данных'!$H$2:$H$999)),ROW(C1733))),"")</f>
        <v/>
      </c>
      <c r="D1734" s="1" t="str">
        <f t="array" ref="D1734">IFERROR(INDEX('Ввод данных'!D:D,SMALL(IF('Ввод данных'!$H$2:$H$999="ЛРП-1",ROW('Ввод данных'!$H$2:$H$999)),ROW(D1733))),"")</f>
        <v/>
      </c>
      <c r="E1734" s="1" t="str">
        <f t="array" ref="E1734">IFERROR(INDEX('Ввод данных'!E:E,SMALL(IF('Ввод данных'!$H$2:$H$999="ЛРП-1",ROW('Ввод данных'!$H$2:$H$999)),ROW(E1733))),"")</f>
        <v/>
      </c>
      <c r="F1734" s="11" t="str">
        <f t="array" ref="F1734">IFERROR(INDEX('Ввод данных'!F:F,SMALL(IF('Ввод данных'!$H$2:$H$999="ЛРП-1",ROW('Ввод данных'!$H$2:$H$999)),ROW(F1733))),"")</f>
        <v/>
      </c>
      <c r="G1734" s="30" t="str">
        <f t="array" ref="G1734">IFERROR(INDEX('Ввод данных'!G:G,SMALL(IF('Ввод данных'!$H$2:$H$999="ЛРП-1",ROW('Ввод данных'!$H$2:$H$999)),ROW(G1733))),"")</f>
        <v/>
      </c>
      <c r="H1734" s="2"/>
      <c r="I1734" s="2"/>
      <c r="J1734" s="2"/>
      <c r="K1734" s="2"/>
      <c r="L1734" s="2"/>
      <c r="M1734" s="2"/>
      <c r="N1734" s="2"/>
      <c r="O1734" s="2"/>
      <c r="P1734" s="2"/>
    </row>
    <row r="1735" spans="1:16" x14ac:dyDescent="0.25">
      <c r="A1735" s="28">
        <v>1734</v>
      </c>
      <c r="B1735" s="1" t="str">
        <f t="array" ref="B1735">IFERROR(INDEX('Ввод данных'!B:B,SMALL(IF('Ввод данных'!$H$2:$H$999="ЛРП-1",ROW('Ввод данных'!$H$2:$H$999)),ROW(B1734))),"")</f>
        <v/>
      </c>
      <c r="C1735" s="3" t="str">
        <f t="array" ref="C1735">IFERROR(INDEX('Ввод данных'!C:C,SMALL(IF('Ввод данных'!$H$2:$H$999="ЛРП-1",ROW('Ввод данных'!$H$2:$H$999)),ROW(C1734))),"")</f>
        <v/>
      </c>
      <c r="D1735" s="1" t="str">
        <f t="array" ref="D1735">IFERROR(INDEX('Ввод данных'!D:D,SMALL(IF('Ввод данных'!$H$2:$H$999="ЛРП-1",ROW('Ввод данных'!$H$2:$H$999)),ROW(D1734))),"")</f>
        <v/>
      </c>
      <c r="E1735" s="1" t="str">
        <f t="array" ref="E1735">IFERROR(INDEX('Ввод данных'!E:E,SMALL(IF('Ввод данных'!$H$2:$H$999="ЛРП-1",ROW('Ввод данных'!$H$2:$H$999)),ROW(E1734))),"")</f>
        <v/>
      </c>
      <c r="F1735" s="11" t="str">
        <f t="array" ref="F1735">IFERROR(INDEX('Ввод данных'!F:F,SMALL(IF('Ввод данных'!$H$2:$H$999="ЛРП-1",ROW('Ввод данных'!$H$2:$H$999)),ROW(F1734))),"")</f>
        <v/>
      </c>
      <c r="G1735" s="30" t="str">
        <f t="array" ref="G1735">IFERROR(INDEX('Ввод данных'!G:G,SMALL(IF('Ввод данных'!$H$2:$H$999="ЛРП-1",ROW('Ввод данных'!$H$2:$H$999)),ROW(G1734))),"")</f>
        <v/>
      </c>
      <c r="H1735" s="2"/>
      <c r="I1735" s="2"/>
      <c r="J1735" s="2"/>
      <c r="K1735" s="2"/>
      <c r="L1735" s="2"/>
      <c r="M1735" s="2"/>
      <c r="N1735" s="2"/>
      <c r="O1735" s="2"/>
      <c r="P1735" s="2"/>
    </row>
    <row r="1736" spans="1:16" x14ac:dyDescent="0.25">
      <c r="A1736" s="28">
        <v>1735</v>
      </c>
      <c r="B1736" s="1" t="str">
        <f t="array" ref="B1736">IFERROR(INDEX('Ввод данных'!B:B,SMALL(IF('Ввод данных'!$H$2:$H$999="ЛРП-1",ROW('Ввод данных'!$H$2:$H$999)),ROW(B1735))),"")</f>
        <v/>
      </c>
      <c r="C1736" s="3" t="str">
        <f t="array" ref="C1736">IFERROR(INDEX('Ввод данных'!C:C,SMALL(IF('Ввод данных'!$H$2:$H$999="ЛРП-1",ROW('Ввод данных'!$H$2:$H$999)),ROW(C1735))),"")</f>
        <v/>
      </c>
      <c r="D1736" s="1" t="str">
        <f t="array" ref="D1736">IFERROR(INDEX('Ввод данных'!D:D,SMALL(IF('Ввод данных'!$H$2:$H$999="ЛРП-1",ROW('Ввод данных'!$H$2:$H$999)),ROW(D1735))),"")</f>
        <v/>
      </c>
      <c r="E1736" s="1" t="str">
        <f t="array" ref="E1736">IFERROR(INDEX('Ввод данных'!E:E,SMALL(IF('Ввод данных'!$H$2:$H$999="ЛРП-1",ROW('Ввод данных'!$H$2:$H$999)),ROW(E1735))),"")</f>
        <v/>
      </c>
      <c r="F1736" s="11" t="str">
        <f t="array" ref="F1736">IFERROR(INDEX('Ввод данных'!F:F,SMALL(IF('Ввод данных'!$H$2:$H$999="ЛРП-1",ROW('Ввод данных'!$H$2:$H$999)),ROW(F1735))),"")</f>
        <v/>
      </c>
      <c r="G1736" s="30" t="str">
        <f t="array" ref="G1736">IFERROR(INDEX('Ввод данных'!G:G,SMALL(IF('Ввод данных'!$H$2:$H$999="ЛРП-1",ROW('Ввод данных'!$H$2:$H$999)),ROW(G1735))),"")</f>
        <v/>
      </c>
      <c r="H1736" s="2"/>
      <c r="I1736" s="2"/>
      <c r="J1736" s="2"/>
      <c r="K1736" s="2"/>
      <c r="L1736" s="2"/>
      <c r="M1736" s="2"/>
      <c r="N1736" s="2"/>
      <c r="O1736" s="2"/>
      <c r="P1736" s="2"/>
    </row>
    <row r="1737" spans="1:16" x14ac:dyDescent="0.25">
      <c r="A1737" s="28">
        <v>1736</v>
      </c>
      <c r="B1737" s="1" t="str">
        <f t="array" ref="B1737">IFERROR(INDEX('Ввод данных'!B:B,SMALL(IF('Ввод данных'!$H$2:$H$999="ЛРП-1",ROW('Ввод данных'!$H$2:$H$999)),ROW(B1736))),"")</f>
        <v/>
      </c>
      <c r="C1737" s="3" t="str">
        <f t="array" ref="C1737">IFERROR(INDEX('Ввод данных'!C:C,SMALL(IF('Ввод данных'!$H$2:$H$999="ЛРП-1",ROW('Ввод данных'!$H$2:$H$999)),ROW(C1736))),"")</f>
        <v/>
      </c>
      <c r="D1737" s="1" t="str">
        <f t="array" ref="D1737">IFERROR(INDEX('Ввод данных'!D:D,SMALL(IF('Ввод данных'!$H$2:$H$999="ЛРП-1",ROW('Ввод данных'!$H$2:$H$999)),ROW(D1736))),"")</f>
        <v/>
      </c>
      <c r="E1737" s="1" t="str">
        <f t="array" ref="E1737">IFERROR(INDEX('Ввод данных'!E:E,SMALL(IF('Ввод данных'!$H$2:$H$999="ЛРП-1",ROW('Ввод данных'!$H$2:$H$999)),ROW(E1736))),"")</f>
        <v/>
      </c>
      <c r="F1737" s="11" t="str">
        <f t="array" ref="F1737">IFERROR(INDEX('Ввод данных'!F:F,SMALL(IF('Ввод данных'!$H$2:$H$999="ЛРП-1",ROW('Ввод данных'!$H$2:$H$999)),ROW(F1736))),"")</f>
        <v/>
      </c>
      <c r="G1737" s="30" t="str">
        <f t="array" ref="G1737">IFERROR(INDEX('Ввод данных'!G:G,SMALL(IF('Ввод данных'!$H$2:$H$999="ЛРП-1",ROW('Ввод данных'!$H$2:$H$999)),ROW(G1736))),"")</f>
        <v/>
      </c>
      <c r="H1737" s="2"/>
      <c r="I1737" s="2"/>
      <c r="J1737" s="2"/>
      <c r="K1737" s="2"/>
      <c r="L1737" s="2"/>
      <c r="M1737" s="2"/>
      <c r="N1737" s="2"/>
      <c r="O1737" s="2"/>
      <c r="P1737" s="2"/>
    </row>
    <row r="1738" spans="1:16" x14ac:dyDescent="0.25">
      <c r="A1738" s="28">
        <v>1737</v>
      </c>
      <c r="B1738" s="1" t="str">
        <f t="array" ref="B1738">IFERROR(INDEX('Ввод данных'!B:B,SMALL(IF('Ввод данных'!$H$2:$H$999="ЛРП-1",ROW('Ввод данных'!$H$2:$H$999)),ROW(B1737))),"")</f>
        <v/>
      </c>
      <c r="C1738" s="3" t="str">
        <f t="array" ref="C1738">IFERROR(INDEX('Ввод данных'!C:C,SMALL(IF('Ввод данных'!$H$2:$H$999="ЛРП-1",ROW('Ввод данных'!$H$2:$H$999)),ROW(C1737))),"")</f>
        <v/>
      </c>
      <c r="D1738" s="1" t="str">
        <f t="array" ref="D1738">IFERROR(INDEX('Ввод данных'!D:D,SMALL(IF('Ввод данных'!$H$2:$H$999="ЛРП-1",ROW('Ввод данных'!$H$2:$H$999)),ROW(D1737))),"")</f>
        <v/>
      </c>
      <c r="E1738" s="1" t="str">
        <f t="array" ref="E1738">IFERROR(INDEX('Ввод данных'!E:E,SMALL(IF('Ввод данных'!$H$2:$H$999="ЛРП-1",ROW('Ввод данных'!$H$2:$H$999)),ROW(E1737))),"")</f>
        <v/>
      </c>
      <c r="F1738" s="11" t="str">
        <f t="array" ref="F1738">IFERROR(INDEX('Ввод данных'!F:F,SMALL(IF('Ввод данных'!$H$2:$H$999="ЛРП-1",ROW('Ввод данных'!$H$2:$H$999)),ROW(F1737))),"")</f>
        <v/>
      </c>
      <c r="G1738" s="30" t="str">
        <f t="array" ref="G1738">IFERROR(INDEX('Ввод данных'!G:G,SMALL(IF('Ввод данных'!$H$2:$H$999="ЛРП-1",ROW('Ввод данных'!$H$2:$H$999)),ROW(G1737))),"")</f>
        <v/>
      </c>
      <c r="H1738" s="2"/>
      <c r="I1738" s="2"/>
      <c r="J1738" s="2"/>
      <c r="K1738" s="2"/>
      <c r="L1738" s="2"/>
      <c r="M1738" s="2"/>
      <c r="N1738" s="2"/>
      <c r="O1738" s="2"/>
      <c r="P1738" s="2"/>
    </row>
    <row r="1739" spans="1:16" x14ac:dyDescent="0.25">
      <c r="A1739" s="28">
        <v>1738</v>
      </c>
      <c r="B1739" s="1" t="str">
        <f t="array" ref="B1739">IFERROR(INDEX('Ввод данных'!B:B,SMALL(IF('Ввод данных'!$H$2:$H$999="ЛРП-1",ROW('Ввод данных'!$H$2:$H$999)),ROW(B1738))),"")</f>
        <v/>
      </c>
      <c r="C1739" s="3" t="str">
        <f t="array" ref="C1739">IFERROR(INDEX('Ввод данных'!C:C,SMALL(IF('Ввод данных'!$H$2:$H$999="ЛРП-1",ROW('Ввод данных'!$H$2:$H$999)),ROW(C1738))),"")</f>
        <v/>
      </c>
      <c r="D1739" s="1" t="str">
        <f t="array" ref="D1739">IFERROR(INDEX('Ввод данных'!D:D,SMALL(IF('Ввод данных'!$H$2:$H$999="ЛРП-1",ROW('Ввод данных'!$H$2:$H$999)),ROW(D1738))),"")</f>
        <v/>
      </c>
      <c r="E1739" s="1" t="str">
        <f t="array" ref="E1739">IFERROR(INDEX('Ввод данных'!E:E,SMALL(IF('Ввод данных'!$H$2:$H$999="ЛРП-1",ROW('Ввод данных'!$H$2:$H$999)),ROW(E1738))),"")</f>
        <v/>
      </c>
      <c r="F1739" s="11" t="str">
        <f t="array" ref="F1739">IFERROR(INDEX('Ввод данных'!F:F,SMALL(IF('Ввод данных'!$H$2:$H$999="ЛРП-1",ROW('Ввод данных'!$H$2:$H$999)),ROW(F1738))),"")</f>
        <v/>
      </c>
      <c r="G1739" s="30" t="str">
        <f t="array" ref="G1739">IFERROR(INDEX('Ввод данных'!G:G,SMALL(IF('Ввод данных'!$H$2:$H$999="ЛРП-1",ROW('Ввод данных'!$H$2:$H$999)),ROW(G1738))),"")</f>
        <v/>
      </c>
      <c r="H1739" s="2"/>
      <c r="I1739" s="2"/>
      <c r="J1739" s="2"/>
      <c r="K1739" s="2"/>
      <c r="L1739" s="2"/>
      <c r="M1739" s="2"/>
      <c r="N1739" s="2"/>
      <c r="O1739" s="2"/>
      <c r="P1739" s="2"/>
    </row>
    <row r="1740" spans="1:16" x14ac:dyDescent="0.25">
      <c r="A1740" s="28">
        <v>1739</v>
      </c>
      <c r="B1740" s="1" t="str">
        <f t="array" ref="B1740">IFERROR(INDEX('Ввод данных'!B:B,SMALL(IF('Ввод данных'!$H$2:$H$999="ЛРП-1",ROW('Ввод данных'!$H$2:$H$999)),ROW(B1739))),"")</f>
        <v/>
      </c>
      <c r="C1740" s="3" t="str">
        <f t="array" ref="C1740">IFERROR(INDEX('Ввод данных'!C:C,SMALL(IF('Ввод данных'!$H$2:$H$999="ЛРП-1",ROW('Ввод данных'!$H$2:$H$999)),ROW(C1739))),"")</f>
        <v/>
      </c>
      <c r="D1740" s="1" t="str">
        <f t="array" ref="D1740">IFERROR(INDEX('Ввод данных'!D:D,SMALL(IF('Ввод данных'!$H$2:$H$999="ЛРП-1",ROW('Ввод данных'!$H$2:$H$999)),ROW(D1739))),"")</f>
        <v/>
      </c>
      <c r="E1740" s="1" t="str">
        <f t="array" ref="E1740">IFERROR(INDEX('Ввод данных'!E:E,SMALL(IF('Ввод данных'!$H$2:$H$999="ЛРП-1",ROW('Ввод данных'!$H$2:$H$999)),ROW(E1739))),"")</f>
        <v/>
      </c>
      <c r="F1740" s="11" t="str">
        <f t="array" ref="F1740">IFERROR(INDEX('Ввод данных'!F:F,SMALL(IF('Ввод данных'!$H$2:$H$999="ЛРП-1",ROW('Ввод данных'!$H$2:$H$999)),ROW(F1739))),"")</f>
        <v/>
      </c>
      <c r="G1740" s="30" t="str">
        <f t="array" ref="G1740">IFERROR(INDEX('Ввод данных'!G:G,SMALL(IF('Ввод данных'!$H$2:$H$999="ЛРП-1",ROW('Ввод данных'!$H$2:$H$999)),ROW(G1739))),"")</f>
        <v/>
      </c>
      <c r="H1740" s="2"/>
      <c r="I1740" s="2"/>
      <c r="J1740" s="2"/>
      <c r="K1740" s="2"/>
      <c r="L1740" s="2"/>
      <c r="M1740" s="2"/>
      <c r="N1740" s="2"/>
      <c r="O1740" s="2"/>
      <c r="P1740" s="2"/>
    </row>
    <row r="1741" spans="1:16" x14ac:dyDescent="0.25">
      <c r="A1741" s="28">
        <v>1740</v>
      </c>
      <c r="B1741" s="1" t="str">
        <f t="array" ref="B1741">IFERROR(INDEX('Ввод данных'!B:B,SMALL(IF('Ввод данных'!$H$2:$H$999="ЛРП-1",ROW('Ввод данных'!$H$2:$H$999)),ROW(B1740))),"")</f>
        <v/>
      </c>
      <c r="C1741" s="3" t="str">
        <f t="array" ref="C1741">IFERROR(INDEX('Ввод данных'!C:C,SMALL(IF('Ввод данных'!$H$2:$H$999="ЛРП-1",ROW('Ввод данных'!$H$2:$H$999)),ROW(C1740))),"")</f>
        <v/>
      </c>
      <c r="D1741" s="1" t="str">
        <f t="array" ref="D1741">IFERROR(INDEX('Ввод данных'!D:D,SMALL(IF('Ввод данных'!$H$2:$H$999="ЛРП-1",ROW('Ввод данных'!$H$2:$H$999)),ROW(D1740))),"")</f>
        <v/>
      </c>
      <c r="E1741" s="1" t="str">
        <f t="array" ref="E1741">IFERROR(INDEX('Ввод данных'!E:E,SMALL(IF('Ввод данных'!$H$2:$H$999="ЛРП-1",ROW('Ввод данных'!$H$2:$H$999)),ROW(E1740))),"")</f>
        <v/>
      </c>
      <c r="F1741" s="11" t="str">
        <f t="array" ref="F1741">IFERROR(INDEX('Ввод данных'!F:F,SMALL(IF('Ввод данных'!$H$2:$H$999="ЛРП-1",ROW('Ввод данных'!$H$2:$H$999)),ROW(F1740))),"")</f>
        <v/>
      </c>
      <c r="G1741" s="30" t="str">
        <f t="array" ref="G1741">IFERROR(INDEX('Ввод данных'!G:G,SMALL(IF('Ввод данных'!$H$2:$H$999="ЛРП-1",ROW('Ввод данных'!$H$2:$H$999)),ROW(G1740))),"")</f>
        <v/>
      </c>
      <c r="H1741" s="2"/>
      <c r="I1741" s="2"/>
      <c r="J1741" s="2"/>
      <c r="K1741" s="2"/>
      <c r="L1741" s="2"/>
      <c r="M1741" s="2"/>
      <c r="N1741" s="2"/>
      <c r="O1741" s="2"/>
      <c r="P1741" s="2"/>
    </row>
    <row r="1742" spans="1:16" x14ac:dyDescent="0.25">
      <c r="A1742" s="28">
        <v>1741</v>
      </c>
      <c r="B1742" s="1" t="str">
        <f t="array" ref="B1742">IFERROR(INDEX('Ввод данных'!B:B,SMALL(IF('Ввод данных'!$H$2:$H$999="ЛРП-1",ROW('Ввод данных'!$H$2:$H$999)),ROW(B1741))),"")</f>
        <v/>
      </c>
      <c r="C1742" s="3" t="str">
        <f t="array" ref="C1742">IFERROR(INDEX('Ввод данных'!C:C,SMALL(IF('Ввод данных'!$H$2:$H$999="ЛРП-1",ROW('Ввод данных'!$H$2:$H$999)),ROW(C1741))),"")</f>
        <v/>
      </c>
      <c r="D1742" s="1" t="str">
        <f t="array" ref="D1742">IFERROR(INDEX('Ввод данных'!D:D,SMALL(IF('Ввод данных'!$H$2:$H$999="ЛРП-1",ROW('Ввод данных'!$H$2:$H$999)),ROW(D1741))),"")</f>
        <v/>
      </c>
      <c r="E1742" s="1" t="str">
        <f t="array" ref="E1742">IFERROR(INDEX('Ввод данных'!E:E,SMALL(IF('Ввод данных'!$H$2:$H$999="ЛРП-1",ROW('Ввод данных'!$H$2:$H$999)),ROW(E1741))),"")</f>
        <v/>
      </c>
      <c r="F1742" s="11" t="str">
        <f t="array" ref="F1742">IFERROR(INDEX('Ввод данных'!F:F,SMALL(IF('Ввод данных'!$H$2:$H$999="ЛРП-1",ROW('Ввод данных'!$H$2:$H$999)),ROW(F1741))),"")</f>
        <v/>
      </c>
      <c r="G1742" s="30" t="str">
        <f t="array" ref="G1742">IFERROR(INDEX('Ввод данных'!G:G,SMALL(IF('Ввод данных'!$H$2:$H$999="ЛРП-1",ROW('Ввод данных'!$H$2:$H$999)),ROW(G1741))),"")</f>
        <v/>
      </c>
      <c r="H1742" s="2"/>
      <c r="I1742" s="2"/>
      <c r="J1742" s="2"/>
      <c r="K1742" s="2"/>
      <c r="L1742" s="2"/>
      <c r="M1742" s="2"/>
      <c r="N1742" s="2"/>
      <c r="O1742" s="2"/>
      <c r="P1742" s="2"/>
    </row>
    <row r="1743" spans="1:16" x14ac:dyDescent="0.25">
      <c r="A1743" s="28">
        <v>1742</v>
      </c>
      <c r="B1743" s="1" t="str">
        <f t="array" ref="B1743">IFERROR(INDEX('Ввод данных'!B:B,SMALL(IF('Ввод данных'!$H$2:$H$999="ЛРП-1",ROW('Ввод данных'!$H$2:$H$999)),ROW(B1742))),"")</f>
        <v/>
      </c>
      <c r="C1743" s="3" t="str">
        <f t="array" ref="C1743">IFERROR(INDEX('Ввод данных'!C:C,SMALL(IF('Ввод данных'!$H$2:$H$999="ЛРП-1",ROW('Ввод данных'!$H$2:$H$999)),ROW(C1742))),"")</f>
        <v/>
      </c>
      <c r="D1743" s="1" t="str">
        <f t="array" ref="D1743">IFERROR(INDEX('Ввод данных'!D:D,SMALL(IF('Ввод данных'!$H$2:$H$999="ЛРП-1",ROW('Ввод данных'!$H$2:$H$999)),ROW(D1742))),"")</f>
        <v/>
      </c>
      <c r="E1743" s="1" t="str">
        <f t="array" ref="E1743">IFERROR(INDEX('Ввод данных'!E:E,SMALL(IF('Ввод данных'!$H$2:$H$999="ЛРП-1",ROW('Ввод данных'!$H$2:$H$999)),ROW(E1742))),"")</f>
        <v/>
      </c>
      <c r="F1743" s="11" t="str">
        <f t="array" ref="F1743">IFERROR(INDEX('Ввод данных'!F:F,SMALL(IF('Ввод данных'!$H$2:$H$999="ЛРП-1",ROW('Ввод данных'!$H$2:$H$999)),ROW(F1742))),"")</f>
        <v/>
      </c>
      <c r="G1743" s="30" t="str">
        <f t="array" ref="G1743">IFERROR(INDEX('Ввод данных'!G:G,SMALL(IF('Ввод данных'!$H$2:$H$999="ЛРП-1",ROW('Ввод данных'!$H$2:$H$999)),ROW(G1742))),"")</f>
        <v/>
      </c>
      <c r="H1743" s="2"/>
      <c r="I1743" s="2"/>
      <c r="J1743" s="2"/>
      <c r="K1743" s="2"/>
      <c r="L1743" s="2"/>
      <c r="M1743" s="2"/>
      <c r="N1743" s="2"/>
      <c r="O1743" s="2"/>
      <c r="P1743" s="2"/>
    </row>
    <row r="1744" spans="1:16" x14ac:dyDescent="0.25">
      <c r="A1744" s="28">
        <v>1743</v>
      </c>
      <c r="B1744" s="1" t="str">
        <f t="array" ref="B1744">IFERROR(INDEX('Ввод данных'!B:B,SMALL(IF('Ввод данных'!$H$2:$H$999="ЛРП-1",ROW('Ввод данных'!$H$2:$H$999)),ROW(B1743))),"")</f>
        <v/>
      </c>
      <c r="C1744" s="3" t="str">
        <f t="array" ref="C1744">IFERROR(INDEX('Ввод данных'!C:C,SMALL(IF('Ввод данных'!$H$2:$H$999="ЛРП-1",ROW('Ввод данных'!$H$2:$H$999)),ROW(C1743))),"")</f>
        <v/>
      </c>
      <c r="D1744" s="1" t="str">
        <f t="array" ref="D1744">IFERROR(INDEX('Ввод данных'!D:D,SMALL(IF('Ввод данных'!$H$2:$H$999="ЛРП-1",ROW('Ввод данных'!$H$2:$H$999)),ROW(D1743))),"")</f>
        <v/>
      </c>
      <c r="E1744" s="1" t="str">
        <f t="array" ref="E1744">IFERROR(INDEX('Ввод данных'!E:E,SMALL(IF('Ввод данных'!$H$2:$H$999="ЛРП-1",ROW('Ввод данных'!$H$2:$H$999)),ROW(E1743))),"")</f>
        <v/>
      </c>
      <c r="F1744" s="11" t="str">
        <f t="array" ref="F1744">IFERROR(INDEX('Ввод данных'!F:F,SMALL(IF('Ввод данных'!$H$2:$H$999="ЛРП-1",ROW('Ввод данных'!$H$2:$H$999)),ROW(F1743))),"")</f>
        <v/>
      </c>
      <c r="G1744" s="30" t="str">
        <f t="array" ref="G1744">IFERROR(INDEX('Ввод данных'!G:G,SMALL(IF('Ввод данных'!$H$2:$H$999="ЛРП-1",ROW('Ввод данных'!$H$2:$H$999)),ROW(G1743))),"")</f>
        <v/>
      </c>
      <c r="H1744" s="2"/>
      <c r="I1744" s="2"/>
      <c r="J1744" s="2"/>
      <c r="K1744" s="2"/>
      <c r="L1744" s="2"/>
      <c r="M1744" s="2"/>
      <c r="N1744" s="2"/>
      <c r="O1744" s="2"/>
      <c r="P1744" s="2"/>
    </row>
    <row r="1745" spans="1:16" x14ac:dyDescent="0.25">
      <c r="A1745" s="28">
        <v>1744</v>
      </c>
      <c r="B1745" s="1" t="str">
        <f t="array" ref="B1745">IFERROR(INDEX('Ввод данных'!B:B,SMALL(IF('Ввод данных'!$H$2:$H$999="ЛРП-1",ROW('Ввод данных'!$H$2:$H$999)),ROW(B1744))),"")</f>
        <v/>
      </c>
      <c r="C1745" s="3" t="str">
        <f t="array" ref="C1745">IFERROR(INDEX('Ввод данных'!C:C,SMALL(IF('Ввод данных'!$H$2:$H$999="ЛРП-1",ROW('Ввод данных'!$H$2:$H$999)),ROW(C1744))),"")</f>
        <v/>
      </c>
      <c r="D1745" s="1" t="str">
        <f t="array" ref="D1745">IFERROR(INDEX('Ввод данных'!D:D,SMALL(IF('Ввод данных'!$H$2:$H$999="ЛРП-1",ROW('Ввод данных'!$H$2:$H$999)),ROW(D1744))),"")</f>
        <v/>
      </c>
      <c r="E1745" s="1" t="str">
        <f t="array" ref="E1745">IFERROR(INDEX('Ввод данных'!E:E,SMALL(IF('Ввод данных'!$H$2:$H$999="ЛРП-1",ROW('Ввод данных'!$H$2:$H$999)),ROW(E1744))),"")</f>
        <v/>
      </c>
      <c r="F1745" s="11" t="str">
        <f t="array" ref="F1745">IFERROR(INDEX('Ввод данных'!F:F,SMALL(IF('Ввод данных'!$H$2:$H$999="ЛРП-1",ROW('Ввод данных'!$H$2:$H$999)),ROW(F1744))),"")</f>
        <v/>
      </c>
      <c r="G1745" s="30" t="str">
        <f t="array" ref="G1745">IFERROR(INDEX('Ввод данных'!G:G,SMALL(IF('Ввод данных'!$H$2:$H$999="ЛРП-1",ROW('Ввод данных'!$H$2:$H$999)),ROW(G1744))),"")</f>
        <v/>
      </c>
      <c r="H1745" s="2"/>
      <c r="I1745" s="2"/>
      <c r="J1745" s="2"/>
      <c r="K1745" s="2"/>
      <c r="L1745" s="2"/>
      <c r="M1745" s="2"/>
      <c r="N1745" s="2"/>
      <c r="O1745" s="2"/>
      <c r="P1745" s="2"/>
    </row>
    <row r="1746" spans="1:16" x14ac:dyDescent="0.25">
      <c r="A1746" s="28">
        <v>1745</v>
      </c>
      <c r="B1746" s="1" t="str">
        <f t="array" ref="B1746">IFERROR(INDEX('Ввод данных'!B:B,SMALL(IF('Ввод данных'!$H$2:$H$999="ЛРП-1",ROW('Ввод данных'!$H$2:$H$999)),ROW(B1745))),"")</f>
        <v/>
      </c>
      <c r="C1746" s="3" t="str">
        <f t="array" ref="C1746">IFERROR(INDEX('Ввод данных'!C:C,SMALL(IF('Ввод данных'!$H$2:$H$999="ЛРП-1",ROW('Ввод данных'!$H$2:$H$999)),ROW(C1745))),"")</f>
        <v/>
      </c>
      <c r="D1746" s="1" t="str">
        <f t="array" ref="D1746">IFERROR(INDEX('Ввод данных'!D:D,SMALL(IF('Ввод данных'!$H$2:$H$999="ЛРП-1",ROW('Ввод данных'!$H$2:$H$999)),ROW(D1745))),"")</f>
        <v/>
      </c>
      <c r="E1746" s="1" t="str">
        <f t="array" ref="E1746">IFERROR(INDEX('Ввод данных'!E:E,SMALL(IF('Ввод данных'!$H$2:$H$999="ЛРП-1",ROW('Ввод данных'!$H$2:$H$999)),ROW(E1745))),"")</f>
        <v/>
      </c>
      <c r="F1746" s="11" t="str">
        <f t="array" ref="F1746">IFERROR(INDEX('Ввод данных'!F:F,SMALL(IF('Ввод данных'!$H$2:$H$999="ЛРП-1",ROW('Ввод данных'!$H$2:$H$999)),ROW(F1745))),"")</f>
        <v/>
      </c>
      <c r="G1746" s="30" t="str">
        <f t="array" ref="G1746">IFERROR(INDEX('Ввод данных'!G:G,SMALL(IF('Ввод данных'!$H$2:$H$999="ЛРП-1",ROW('Ввод данных'!$H$2:$H$999)),ROW(G1745))),"")</f>
        <v/>
      </c>
      <c r="H1746" s="2"/>
      <c r="I1746" s="2"/>
      <c r="J1746" s="2"/>
      <c r="K1746" s="2"/>
      <c r="L1746" s="2"/>
      <c r="M1746" s="2"/>
      <c r="N1746" s="2"/>
      <c r="O1746" s="2"/>
      <c r="P1746" s="2"/>
    </row>
    <row r="1747" spans="1:16" x14ac:dyDescent="0.25">
      <c r="A1747" s="28">
        <v>1746</v>
      </c>
      <c r="B1747" s="1" t="str">
        <f t="array" ref="B1747">IFERROR(INDEX('Ввод данных'!B:B,SMALL(IF('Ввод данных'!$H$2:$H$999="ЛРП-1",ROW('Ввод данных'!$H$2:$H$999)),ROW(B1746))),"")</f>
        <v/>
      </c>
      <c r="C1747" s="3" t="str">
        <f t="array" ref="C1747">IFERROR(INDEX('Ввод данных'!C:C,SMALL(IF('Ввод данных'!$H$2:$H$999="ЛРП-1",ROW('Ввод данных'!$H$2:$H$999)),ROW(C1746))),"")</f>
        <v/>
      </c>
      <c r="D1747" s="1" t="str">
        <f t="array" ref="D1747">IFERROR(INDEX('Ввод данных'!D:D,SMALL(IF('Ввод данных'!$H$2:$H$999="ЛРП-1",ROW('Ввод данных'!$H$2:$H$999)),ROW(D1746))),"")</f>
        <v/>
      </c>
      <c r="E1747" s="1" t="str">
        <f t="array" ref="E1747">IFERROR(INDEX('Ввод данных'!E:E,SMALL(IF('Ввод данных'!$H$2:$H$999="ЛРП-1",ROW('Ввод данных'!$H$2:$H$999)),ROW(E1746))),"")</f>
        <v/>
      </c>
      <c r="F1747" s="11" t="str">
        <f t="array" ref="F1747">IFERROR(INDEX('Ввод данных'!F:F,SMALL(IF('Ввод данных'!$H$2:$H$999="ЛРП-1",ROW('Ввод данных'!$H$2:$H$999)),ROW(F1746))),"")</f>
        <v/>
      </c>
      <c r="G1747" s="30" t="str">
        <f t="array" ref="G1747">IFERROR(INDEX('Ввод данных'!G:G,SMALL(IF('Ввод данных'!$H$2:$H$999="ЛРП-1",ROW('Ввод данных'!$H$2:$H$999)),ROW(G1746))),"")</f>
        <v/>
      </c>
      <c r="H1747" s="2"/>
      <c r="I1747" s="2"/>
      <c r="J1747" s="2"/>
      <c r="K1747" s="2"/>
      <c r="L1747" s="2"/>
      <c r="M1747" s="2"/>
      <c r="N1747" s="2"/>
      <c r="O1747" s="2"/>
      <c r="P1747" s="2"/>
    </row>
    <row r="1748" spans="1:16" x14ac:dyDescent="0.25">
      <c r="A1748" s="28">
        <v>1747</v>
      </c>
      <c r="B1748" s="1" t="str">
        <f t="array" ref="B1748">IFERROR(INDEX('Ввод данных'!B:B,SMALL(IF('Ввод данных'!$H$2:$H$999="ЛРП-1",ROW('Ввод данных'!$H$2:$H$999)),ROW(B1747))),"")</f>
        <v/>
      </c>
      <c r="C1748" s="3" t="str">
        <f t="array" ref="C1748">IFERROR(INDEX('Ввод данных'!C:C,SMALL(IF('Ввод данных'!$H$2:$H$999="ЛРП-1",ROW('Ввод данных'!$H$2:$H$999)),ROW(C1747))),"")</f>
        <v/>
      </c>
      <c r="D1748" s="1" t="str">
        <f t="array" ref="D1748">IFERROR(INDEX('Ввод данных'!D:D,SMALL(IF('Ввод данных'!$H$2:$H$999="ЛРП-1",ROW('Ввод данных'!$H$2:$H$999)),ROW(D1747))),"")</f>
        <v/>
      </c>
      <c r="E1748" s="1" t="str">
        <f t="array" ref="E1748">IFERROR(INDEX('Ввод данных'!E:E,SMALL(IF('Ввод данных'!$H$2:$H$999="ЛРП-1",ROW('Ввод данных'!$H$2:$H$999)),ROW(E1747))),"")</f>
        <v/>
      </c>
      <c r="F1748" s="11" t="str">
        <f t="array" ref="F1748">IFERROR(INDEX('Ввод данных'!F:F,SMALL(IF('Ввод данных'!$H$2:$H$999="ЛРП-1",ROW('Ввод данных'!$H$2:$H$999)),ROW(F1747))),"")</f>
        <v/>
      </c>
      <c r="G1748" s="30" t="str">
        <f t="array" ref="G1748">IFERROR(INDEX('Ввод данных'!G:G,SMALL(IF('Ввод данных'!$H$2:$H$999="ЛРП-1",ROW('Ввод данных'!$H$2:$H$999)),ROW(G1747))),"")</f>
        <v/>
      </c>
      <c r="H1748" s="2"/>
      <c r="I1748" s="2"/>
      <c r="J1748" s="2"/>
      <c r="K1748" s="2"/>
      <c r="L1748" s="2"/>
      <c r="M1748" s="2"/>
      <c r="N1748" s="2"/>
      <c r="O1748" s="2"/>
      <c r="P1748" s="2"/>
    </row>
    <row r="1749" spans="1:16" x14ac:dyDescent="0.25">
      <c r="A1749" s="28">
        <v>1748</v>
      </c>
      <c r="B1749" s="1" t="str">
        <f t="array" ref="B1749">IFERROR(INDEX('Ввод данных'!B:B,SMALL(IF('Ввод данных'!$H$2:$H$999="ЛРП-1",ROW('Ввод данных'!$H$2:$H$999)),ROW(B1748))),"")</f>
        <v/>
      </c>
      <c r="C1749" s="3" t="str">
        <f t="array" ref="C1749">IFERROR(INDEX('Ввод данных'!C:C,SMALL(IF('Ввод данных'!$H$2:$H$999="ЛРП-1",ROW('Ввод данных'!$H$2:$H$999)),ROW(C1748))),"")</f>
        <v/>
      </c>
      <c r="D1749" s="1" t="str">
        <f t="array" ref="D1749">IFERROR(INDEX('Ввод данных'!D:D,SMALL(IF('Ввод данных'!$H$2:$H$999="ЛРП-1",ROW('Ввод данных'!$H$2:$H$999)),ROW(D1748))),"")</f>
        <v/>
      </c>
      <c r="E1749" s="1" t="str">
        <f t="array" ref="E1749">IFERROR(INDEX('Ввод данных'!E:E,SMALL(IF('Ввод данных'!$H$2:$H$999="ЛРП-1",ROW('Ввод данных'!$H$2:$H$999)),ROW(E1748))),"")</f>
        <v/>
      </c>
      <c r="F1749" s="11" t="str">
        <f t="array" ref="F1749">IFERROR(INDEX('Ввод данных'!F:F,SMALL(IF('Ввод данных'!$H$2:$H$999="ЛРП-1",ROW('Ввод данных'!$H$2:$H$999)),ROW(F1748))),"")</f>
        <v/>
      </c>
      <c r="G1749" s="30" t="str">
        <f t="array" ref="G1749">IFERROR(INDEX('Ввод данных'!G:G,SMALL(IF('Ввод данных'!$H$2:$H$999="ЛРП-1",ROW('Ввод данных'!$H$2:$H$999)),ROW(G1748))),"")</f>
        <v/>
      </c>
      <c r="H1749" s="2"/>
      <c r="I1749" s="2"/>
      <c r="J1749" s="2"/>
      <c r="K1749" s="2"/>
      <c r="L1749" s="2"/>
      <c r="M1749" s="2"/>
      <c r="N1749" s="2"/>
      <c r="O1749" s="2"/>
      <c r="P1749" s="2"/>
    </row>
    <row r="1750" spans="1:16" x14ac:dyDescent="0.25">
      <c r="A1750" s="28">
        <v>1749</v>
      </c>
      <c r="B1750" s="1" t="str">
        <f t="array" ref="B1750">IFERROR(INDEX('Ввод данных'!B:B,SMALL(IF('Ввод данных'!$H$2:$H$999="ЛРП-1",ROW('Ввод данных'!$H$2:$H$999)),ROW(B1749))),"")</f>
        <v/>
      </c>
      <c r="C1750" s="3" t="str">
        <f t="array" ref="C1750">IFERROR(INDEX('Ввод данных'!C:C,SMALL(IF('Ввод данных'!$H$2:$H$999="ЛРП-1",ROW('Ввод данных'!$H$2:$H$999)),ROW(C1749))),"")</f>
        <v/>
      </c>
      <c r="D1750" s="1" t="str">
        <f t="array" ref="D1750">IFERROR(INDEX('Ввод данных'!D:D,SMALL(IF('Ввод данных'!$H$2:$H$999="ЛРП-1",ROW('Ввод данных'!$H$2:$H$999)),ROW(D1749))),"")</f>
        <v/>
      </c>
      <c r="E1750" s="1" t="str">
        <f t="array" ref="E1750">IFERROR(INDEX('Ввод данных'!E:E,SMALL(IF('Ввод данных'!$H$2:$H$999="ЛРП-1",ROW('Ввод данных'!$H$2:$H$999)),ROW(E1749))),"")</f>
        <v/>
      </c>
      <c r="F1750" s="11" t="str">
        <f t="array" ref="F1750">IFERROR(INDEX('Ввод данных'!F:F,SMALL(IF('Ввод данных'!$H$2:$H$999="ЛРП-1",ROW('Ввод данных'!$H$2:$H$999)),ROW(F1749))),"")</f>
        <v/>
      </c>
      <c r="G1750" s="30" t="str">
        <f t="array" ref="G1750">IFERROR(INDEX('Ввод данных'!G:G,SMALL(IF('Ввод данных'!$H$2:$H$999="ЛРП-1",ROW('Ввод данных'!$H$2:$H$999)),ROW(G1749))),"")</f>
        <v/>
      </c>
      <c r="H1750" s="2"/>
      <c r="I1750" s="2"/>
      <c r="J1750" s="2"/>
      <c r="K1750" s="2"/>
      <c r="L1750" s="2"/>
      <c r="M1750" s="2"/>
      <c r="N1750" s="2"/>
      <c r="O1750" s="2"/>
      <c r="P1750" s="2"/>
    </row>
    <row r="1751" spans="1:16" x14ac:dyDescent="0.25">
      <c r="A1751" s="28">
        <v>1750</v>
      </c>
      <c r="B1751" s="1" t="str">
        <f t="array" ref="B1751">IFERROR(INDEX('Ввод данных'!B:B,SMALL(IF('Ввод данных'!$H$2:$H$999="ЛРП-1",ROW('Ввод данных'!$H$2:$H$999)),ROW(B1750))),"")</f>
        <v/>
      </c>
      <c r="C1751" s="3" t="str">
        <f t="array" ref="C1751">IFERROR(INDEX('Ввод данных'!C:C,SMALL(IF('Ввод данных'!$H$2:$H$999="ЛРП-1",ROW('Ввод данных'!$H$2:$H$999)),ROW(C1750))),"")</f>
        <v/>
      </c>
      <c r="D1751" s="1" t="str">
        <f t="array" ref="D1751">IFERROR(INDEX('Ввод данных'!D:D,SMALL(IF('Ввод данных'!$H$2:$H$999="ЛРП-1",ROW('Ввод данных'!$H$2:$H$999)),ROW(D1750))),"")</f>
        <v/>
      </c>
      <c r="E1751" s="1" t="str">
        <f t="array" ref="E1751">IFERROR(INDEX('Ввод данных'!E:E,SMALL(IF('Ввод данных'!$H$2:$H$999="ЛРП-1",ROW('Ввод данных'!$H$2:$H$999)),ROW(E1750))),"")</f>
        <v/>
      </c>
      <c r="F1751" s="11" t="str">
        <f t="array" ref="F1751">IFERROR(INDEX('Ввод данных'!F:F,SMALL(IF('Ввод данных'!$H$2:$H$999="ЛРП-1",ROW('Ввод данных'!$H$2:$H$999)),ROW(F1750))),"")</f>
        <v/>
      </c>
      <c r="G1751" s="30" t="str">
        <f t="array" ref="G1751">IFERROR(INDEX('Ввод данных'!G:G,SMALL(IF('Ввод данных'!$H$2:$H$999="ЛРП-1",ROW('Ввод данных'!$H$2:$H$999)),ROW(G1750))),"")</f>
        <v/>
      </c>
      <c r="H1751" s="2"/>
      <c r="I1751" s="2"/>
      <c r="J1751" s="2"/>
      <c r="K1751" s="2"/>
      <c r="L1751" s="2"/>
      <c r="M1751" s="2"/>
      <c r="N1751" s="2"/>
      <c r="O1751" s="2"/>
      <c r="P1751" s="2"/>
    </row>
    <row r="1752" spans="1:16" x14ac:dyDescent="0.25">
      <c r="A1752" s="28">
        <v>1751</v>
      </c>
      <c r="B1752" s="1" t="str">
        <f t="array" ref="B1752">IFERROR(INDEX('Ввод данных'!B:B,SMALL(IF('Ввод данных'!$H$2:$H$999="ЛРП-1",ROW('Ввод данных'!$H$2:$H$999)),ROW(B1751))),"")</f>
        <v/>
      </c>
      <c r="C1752" s="3" t="str">
        <f t="array" ref="C1752">IFERROR(INDEX('Ввод данных'!C:C,SMALL(IF('Ввод данных'!$H$2:$H$999="ЛРП-1",ROW('Ввод данных'!$H$2:$H$999)),ROW(C1751))),"")</f>
        <v/>
      </c>
      <c r="D1752" s="1" t="str">
        <f t="array" ref="D1752">IFERROR(INDEX('Ввод данных'!D:D,SMALL(IF('Ввод данных'!$H$2:$H$999="ЛРП-1",ROW('Ввод данных'!$H$2:$H$999)),ROW(D1751))),"")</f>
        <v/>
      </c>
      <c r="E1752" s="1" t="str">
        <f t="array" ref="E1752">IFERROR(INDEX('Ввод данных'!E:E,SMALL(IF('Ввод данных'!$H$2:$H$999="ЛРП-1",ROW('Ввод данных'!$H$2:$H$999)),ROW(E1751))),"")</f>
        <v/>
      </c>
      <c r="F1752" s="11" t="str">
        <f t="array" ref="F1752">IFERROR(INDEX('Ввод данных'!F:F,SMALL(IF('Ввод данных'!$H$2:$H$999="ЛРП-1",ROW('Ввод данных'!$H$2:$H$999)),ROW(F1751))),"")</f>
        <v/>
      </c>
      <c r="G1752" s="30" t="str">
        <f t="array" ref="G1752">IFERROR(INDEX('Ввод данных'!G:G,SMALL(IF('Ввод данных'!$H$2:$H$999="ЛРП-1",ROW('Ввод данных'!$H$2:$H$999)),ROW(G1751))),"")</f>
        <v/>
      </c>
      <c r="H1752" s="2"/>
      <c r="I1752" s="2"/>
      <c r="J1752" s="2"/>
      <c r="K1752" s="2"/>
      <c r="L1752" s="2"/>
      <c r="M1752" s="2"/>
      <c r="N1752" s="2"/>
      <c r="O1752" s="2"/>
      <c r="P1752" s="2"/>
    </row>
    <row r="1753" spans="1:16" x14ac:dyDescent="0.25">
      <c r="A1753" s="28">
        <v>1752</v>
      </c>
      <c r="B1753" s="1" t="str">
        <f t="array" ref="B1753">IFERROR(INDEX('Ввод данных'!B:B,SMALL(IF('Ввод данных'!$H$2:$H$999="ЛРП-1",ROW('Ввод данных'!$H$2:$H$999)),ROW(B1752))),"")</f>
        <v/>
      </c>
      <c r="C1753" s="3" t="str">
        <f t="array" ref="C1753">IFERROR(INDEX('Ввод данных'!C:C,SMALL(IF('Ввод данных'!$H$2:$H$999="ЛРП-1",ROW('Ввод данных'!$H$2:$H$999)),ROW(C1752))),"")</f>
        <v/>
      </c>
      <c r="D1753" s="1" t="str">
        <f t="array" ref="D1753">IFERROR(INDEX('Ввод данных'!D:D,SMALL(IF('Ввод данных'!$H$2:$H$999="ЛРП-1",ROW('Ввод данных'!$H$2:$H$999)),ROW(D1752))),"")</f>
        <v/>
      </c>
      <c r="E1753" s="1" t="str">
        <f t="array" ref="E1753">IFERROR(INDEX('Ввод данных'!E:E,SMALL(IF('Ввод данных'!$H$2:$H$999="ЛРП-1",ROW('Ввод данных'!$H$2:$H$999)),ROW(E1752))),"")</f>
        <v/>
      </c>
      <c r="F1753" s="11" t="str">
        <f t="array" ref="F1753">IFERROR(INDEX('Ввод данных'!F:F,SMALL(IF('Ввод данных'!$H$2:$H$999="ЛРП-1",ROW('Ввод данных'!$H$2:$H$999)),ROW(F1752))),"")</f>
        <v/>
      </c>
      <c r="G1753" s="30" t="str">
        <f t="array" ref="G1753">IFERROR(INDEX('Ввод данных'!G:G,SMALL(IF('Ввод данных'!$H$2:$H$999="ЛРП-1",ROW('Ввод данных'!$H$2:$H$999)),ROW(G1752))),"")</f>
        <v/>
      </c>
      <c r="H1753" s="2"/>
      <c r="I1753" s="2"/>
      <c r="J1753" s="2"/>
      <c r="K1753" s="2"/>
      <c r="L1753" s="2"/>
      <c r="M1753" s="2"/>
      <c r="N1753" s="2"/>
      <c r="O1753" s="2"/>
      <c r="P1753" s="2"/>
    </row>
    <row r="1754" spans="1:16" x14ac:dyDescent="0.25">
      <c r="A1754" s="28">
        <v>1753</v>
      </c>
      <c r="B1754" s="1" t="str">
        <f t="array" ref="B1754">IFERROR(INDEX('Ввод данных'!B:B,SMALL(IF('Ввод данных'!$H$2:$H$999="ЛРП-1",ROW('Ввод данных'!$H$2:$H$999)),ROW(B1753))),"")</f>
        <v/>
      </c>
      <c r="C1754" s="3" t="str">
        <f t="array" ref="C1754">IFERROR(INDEX('Ввод данных'!C:C,SMALL(IF('Ввод данных'!$H$2:$H$999="ЛРП-1",ROW('Ввод данных'!$H$2:$H$999)),ROW(C1753))),"")</f>
        <v/>
      </c>
      <c r="D1754" s="1" t="str">
        <f t="array" ref="D1754">IFERROR(INDEX('Ввод данных'!D:D,SMALL(IF('Ввод данных'!$H$2:$H$999="ЛРП-1",ROW('Ввод данных'!$H$2:$H$999)),ROW(D1753))),"")</f>
        <v/>
      </c>
      <c r="E1754" s="1" t="str">
        <f t="array" ref="E1754">IFERROR(INDEX('Ввод данных'!E:E,SMALL(IF('Ввод данных'!$H$2:$H$999="ЛРП-1",ROW('Ввод данных'!$H$2:$H$999)),ROW(E1753))),"")</f>
        <v/>
      </c>
      <c r="F1754" s="11" t="str">
        <f t="array" ref="F1754">IFERROR(INDEX('Ввод данных'!F:F,SMALL(IF('Ввод данных'!$H$2:$H$999="ЛРП-1",ROW('Ввод данных'!$H$2:$H$999)),ROW(F1753))),"")</f>
        <v/>
      </c>
      <c r="G1754" s="30" t="str">
        <f t="array" ref="G1754">IFERROR(INDEX('Ввод данных'!G:G,SMALL(IF('Ввод данных'!$H$2:$H$999="ЛРП-1",ROW('Ввод данных'!$H$2:$H$999)),ROW(G1753))),"")</f>
        <v/>
      </c>
      <c r="H1754" s="2"/>
      <c r="I1754" s="2"/>
      <c r="J1754" s="2"/>
      <c r="K1754" s="2"/>
      <c r="L1754" s="2"/>
      <c r="M1754" s="2"/>
      <c r="N1754" s="2"/>
      <c r="O1754" s="2"/>
      <c r="P1754" s="2"/>
    </row>
    <row r="1755" spans="1:16" x14ac:dyDescent="0.25">
      <c r="A1755" s="28">
        <v>1754</v>
      </c>
      <c r="B1755" s="1" t="str">
        <f t="array" ref="B1755">IFERROR(INDEX('Ввод данных'!B:B,SMALL(IF('Ввод данных'!$H$2:$H$999="ЛРП-1",ROW('Ввод данных'!$H$2:$H$999)),ROW(B1754))),"")</f>
        <v/>
      </c>
      <c r="C1755" s="3" t="str">
        <f t="array" ref="C1755">IFERROR(INDEX('Ввод данных'!C:C,SMALL(IF('Ввод данных'!$H$2:$H$999="ЛРП-1",ROW('Ввод данных'!$H$2:$H$999)),ROW(C1754))),"")</f>
        <v/>
      </c>
      <c r="D1755" s="1" t="str">
        <f t="array" ref="D1755">IFERROR(INDEX('Ввод данных'!D:D,SMALL(IF('Ввод данных'!$H$2:$H$999="ЛРП-1",ROW('Ввод данных'!$H$2:$H$999)),ROW(D1754))),"")</f>
        <v/>
      </c>
      <c r="E1755" s="1" t="str">
        <f t="array" ref="E1755">IFERROR(INDEX('Ввод данных'!E:E,SMALL(IF('Ввод данных'!$H$2:$H$999="ЛРП-1",ROW('Ввод данных'!$H$2:$H$999)),ROW(E1754))),"")</f>
        <v/>
      </c>
      <c r="F1755" s="11" t="str">
        <f t="array" ref="F1755">IFERROR(INDEX('Ввод данных'!F:F,SMALL(IF('Ввод данных'!$H$2:$H$999="ЛРП-1",ROW('Ввод данных'!$H$2:$H$999)),ROW(F1754))),"")</f>
        <v/>
      </c>
      <c r="G1755" s="30" t="str">
        <f t="array" ref="G1755">IFERROR(INDEX('Ввод данных'!G:G,SMALL(IF('Ввод данных'!$H$2:$H$999="ЛРП-1",ROW('Ввод данных'!$H$2:$H$999)),ROW(G1754))),"")</f>
        <v/>
      </c>
      <c r="H1755" s="2"/>
      <c r="I1755" s="2"/>
      <c r="J1755" s="2"/>
      <c r="K1755" s="2"/>
      <c r="L1755" s="2"/>
      <c r="M1755" s="2"/>
      <c r="N1755" s="2"/>
      <c r="O1755" s="2"/>
      <c r="P1755" s="2"/>
    </row>
    <row r="1756" spans="1:16" x14ac:dyDescent="0.25">
      <c r="A1756" s="28">
        <v>1755</v>
      </c>
      <c r="B1756" s="1" t="str">
        <f t="array" ref="B1756">IFERROR(INDEX('Ввод данных'!B:B,SMALL(IF('Ввод данных'!$H$2:$H$999="ЛРП-1",ROW('Ввод данных'!$H$2:$H$999)),ROW(B1755))),"")</f>
        <v/>
      </c>
      <c r="C1756" s="3" t="str">
        <f t="array" ref="C1756">IFERROR(INDEX('Ввод данных'!C:C,SMALL(IF('Ввод данных'!$H$2:$H$999="ЛРП-1",ROW('Ввод данных'!$H$2:$H$999)),ROW(C1755))),"")</f>
        <v/>
      </c>
      <c r="D1756" s="1" t="str">
        <f t="array" ref="D1756">IFERROR(INDEX('Ввод данных'!D:D,SMALL(IF('Ввод данных'!$H$2:$H$999="ЛРП-1",ROW('Ввод данных'!$H$2:$H$999)),ROW(D1755))),"")</f>
        <v/>
      </c>
      <c r="E1756" s="1" t="str">
        <f t="array" ref="E1756">IFERROR(INDEX('Ввод данных'!E:E,SMALL(IF('Ввод данных'!$H$2:$H$999="ЛРП-1",ROW('Ввод данных'!$H$2:$H$999)),ROW(E1755))),"")</f>
        <v/>
      </c>
      <c r="F1756" s="11" t="str">
        <f t="array" ref="F1756">IFERROR(INDEX('Ввод данных'!F:F,SMALL(IF('Ввод данных'!$H$2:$H$999="ЛРП-1",ROW('Ввод данных'!$H$2:$H$999)),ROW(F1755))),"")</f>
        <v/>
      </c>
      <c r="G1756" s="30" t="str">
        <f t="array" ref="G1756">IFERROR(INDEX('Ввод данных'!G:G,SMALL(IF('Ввод данных'!$H$2:$H$999="ЛРП-1",ROW('Ввод данных'!$H$2:$H$999)),ROW(G1755))),"")</f>
        <v/>
      </c>
      <c r="H1756" s="2"/>
      <c r="I1756" s="2"/>
      <c r="J1756" s="2"/>
      <c r="K1756" s="2"/>
      <c r="L1756" s="2"/>
      <c r="M1756" s="2"/>
      <c r="N1756" s="2"/>
      <c r="O1756" s="2"/>
      <c r="P1756" s="2"/>
    </row>
    <row r="1757" spans="1:16" x14ac:dyDescent="0.25">
      <c r="A1757" s="28">
        <v>1756</v>
      </c>
      <c r="B1757" s="1" t="str">
        <f t="array" ref="B1757">IFERROR(INDEX('Ввод данных'!B:B,SMALL(IF('Ввод данных'!$H$2:$H$999="ЛРП-1",ROW('Ввод данных'!$H$2:$H$999)),ROW(B1756))),"")</f>
        <v/>
      </c>
      <c r="C1757" s="3" t="str">
        <f t="array" ref="C1757">IFERROR(INDEX('Ввод данных'!C:C,SMALL(IF('Ввод данных'!$H$2:$H$999="ЛРП-1",ROW('Ввод данных'!$H$2:$H$999)),ROW(C1756))),"")</f>
        <v/>
      </c>
      <c r="D1757" s="1" t="str">
        <f t="array" ref="D1757">IFERROR(INDEX('Ввод данных'!D:D,SMALL(IF('Ввод данных'!$H$2:$H$999="ЛРП-1",ROW('Ввод данных'!$H$2:$H$999)),ROW(D1756))),"")</f>
        <v/>
      </c>
      <c r="E1757" s="1" t="str">
        <f t="array" ref="E1757">IFERROR(INDEX('Ввод данных'!E:E,SMALL(IF('Ввод данных'!$H$2:$H$999="ЛРП-1",ROW('Ввод данных'!$H$2:$H$999)),ROW(E1756))),"")</f>
        <v/>
      </c>
      <c r="F1757" s="11" t="str">
        <f t="array" ref="F1757">IFERROR(INDEX('Ввод данных'!F:F,SMALL(IF('Ввод данных'!$H$2:$H$999="ЛРП-1",ROW('Ввод данных'!$H$2:$H$999)),ROW(F1756))),"")</f>
        <v/>
      </c>
      <c r="G1757" s="30" t="str">
        <f t="array" ref="G1757">IFERROR(INDEX('Ввод данных'!G:G,SMALL(IF('Ввод данных'!$H$2:$H$999="ЛРП-1",ROW('Ввод данных'!$H$2:$H$999)),ROW(G1756))),"")</f>
        <v/>
      </c>
      <c r="H1757" s="2"/>
      <c r="I1757" s="2"/>
      <c r="J1757" s="2"/>
      <c r="K1757" s="2"/>
      <c r="L1757" s="2"/>
      <c r="M1757" s="2"/>
      <c r="N1757" s="2"/>
      <c r="O1757" s="2"/>
      <c r="P1757" s="2"/>
    </row>
    <row r="1758" spans="1:16" x14ac:dyDescent="0.25">
      <c r="A1758" s="28">
        <v>1757</v>
      </c>
      <c r="B1758" s="1" t="str">
        <f t="array" ref="B1758">IFERROR(INDEX('Ввод данных'!B:B,SMALL(IF('Ввод данных'!$H$2:$H$999="ЛРП-1",ROW('Ввод данных'!$H$2:$H$999)),ROW(B1757))),"")</f>
        <v/>
      </c>
      <c r="C1758" s="3" t="str">
        <f t="array" ref="C1758">IFERROR(INDEX('Ввод данных'!C:C,SMALL(IF('Ввод данных'!$H$2:$H$999="ЛРП-1",ROW('Ввод данных'!$H$2:$H$999)),ROW(C1757))),"")</f>
        <v/>
      </c>
      <c r="D1758" s="1" t="str">
        <f t="array" ref="D1758">IFERROR(INDEX('Ввод данных'!D:D,SMALL(IF('Ввод данных'!$H$2:$H$999="ЛРП-1",ROW('Ввод данных'!$H$2:$H$999)),ROW(D1757))),"")</f>
        <v/>
      </c>
      <c r="E1758" s="1" t="str">
        <f t="array" ref="E1758">IFERROR(INDEX('Ввод данных'!E:E,SMALL(IF('Ввод данных'!$H$2:$H$999="ЛРП-1",ROW('Ввод данных'!$H$2:$H$999)),ROW(E1757))),"")</f>
        <v/>
      </c>
      <c r="F1758" s="11" t="str">
        <f t="array" ref="F1758">IFERROR(INDEX('Ввод данных'!F:F,SMALL(IF('Ввод данных'!$H$2:$H$999="ЛРП-1",ROW('Ввод данных'!$H$2:$H$999)),ROW(F1757))),"")</f>
        <v/>
      </c>
      <c r="G1758" s="30" t="str">
        <f t="array" ref="G1758">IFERROR(INDEX('Ввод данных'!G:G,SMALL(IF('Ввод данных'!$H$2:$H$999="ЛРП-1",ROW('Ввод данных'!$H$2:$H$999)),ROW(G1757))),"")</f>
        <v/>
      </c>
      <c r="H1758" s="2"/>
      <c r="I1758" s="2"/>
      <c r="J1758" s="2"/>
      <c r="K1758" s="2"/>
      <c r="L1758" s="2"/>
      <c r="M1758" s="2"/>
      <c r="N1758" s="2"/>
      <c r="O1758" s="2"/>
      <c r="P1758" s="2"/>
    </row>
    <row r="1759" spans="1:16" x14ac:dyDescent="0.25">
      <c r="A1759" s="28">
        <v>1758</v>
      </c>
      <c r="B1759" s="1" t="str">
        <f t="array" ref="B1759">IFERROR(INDEX('Ввод данных'!B:B,SMALL(IF('Ввод данных'!$H$2:$H$999="ЛРП-1",ROW('Ввод данных'!$H$2:$H$999)),ROW(B1758))),"")</f>
        <v/>
      </c>
      <c r="C1759" s="3" t="str">
        <f t="array" ref="C1759">IFERROR(INDEX('Ввод данных'!C:C,SMALL(IF('Ввод данных'!$H$2:$H$999="ЛРП-1",ROW('Ввод данных'!$H$2:$H$999)),ROW(C1758))),"")</f>
        <v/>
      </c>
      <c r="D1759" s="1" t="str">
        <f t="array" ref="D1759">IFERROR(INDEX('Ввод данных'!D:D,SMALL(IF('Ввод данных'!$H$2:$H$999="ЛРП-1",ROW('Ввод данных'!$H$2:$H$999)),ROW(D1758))),"")</f>
        <v/>
      </c>
      <c r="E1759" s="1" t="str">
        <f t="array" ref="E1759">IFERROR(INDEX('Ввод данных'!E:E,SMALL(IF('Ввод данных'!$H$2:$H$999="ЛРП-1",ROW('Ввод данных'!$H$2:$H$999)),ROW(E1758))),"")</f>
        <v/>
      </c>
      <c r="F1759" s="11" t="str">
        <f t="array" ref="F1759">IFERROR(INDEX('Ввод данных'!F:F,SMALL(IF('Ввод данных'!$H$2:$H$999="ЛРП-1",ROW('Ввод данных'!$H$2:$H$999)),ROW(F1758))),"")</f>
        <v/>
      </c>
      <c r="G1759" s="30" t="str">
        <f t="array" ref="G1759">IFERROR(INDEX('Ввод данных'!G:G,SMALL(IF('Ввод данных'!$H$2:$H$999="ЛРП-1",ROW('Ввод данных'!$H$2:$H$999)),ROW(G1758))),"")</f>
        <v/>
      </c>
      <c r="H1759" s="2"/>
      <c r="I1759" s="2"/>
      <c r="J1759" s="2"/>
      <c r="K1759" s="2"/>
      <c r="L1759" s="2"/>
      <c r="M1759" s="2"/>
      <c r="N1759" s="2"/>
      <c r="O1759" s="2"/>
      <c r="P1759" s="2"/>
    </row>
    <row r="1760" spans="1:16" x14ac:dyDescent="0.25">
      <c r="A1760" s="28">
        <v>1759</v>
      </c>
      <c r="B1760" s="1" t="str">
        <f t="array" ref="B1760">IFERROR(INDEX('Ввод данных'!B:B,SMALL(IF('Ввод данных'!$H$2:$H$999="ЛРП-1",ROW('Ввод данных'!$H$2:$H$999)),ROW(B1759))),"")</f>
        <v/>
      </c>
      <c r="C1760" s="3" t="str">
        <f t="array" ref="C1760">IFERROR(INDEX('Ввод данных'!C:C,SMALL(IF('Ввод данных'!$H$2:$H$999="ЛРП-1",ROW('Ввод данных'!$H$2:$H$999)),ROW(C1759))),"")</f>
        <v/>
      </c>
      <c r="D1760" s="1" t="str">
        <f t="array" ref="D1760">IFERROR(INDEX('Ввод данных'!D:D,SMALL(IF('Ввод данных'!$H$2:$H$999="ЛРП-1",ROW('Ввод данных'!$H$2:$H$999)),ROW(D1759))),"")</f>
        <v/>
      </c>
      <c r="E1760" s="1" t="str">
        <f t="array" ref="E1760">IFERROR(INDEX('Ввод данных'!E:E,SMALL(IF('Ввод данных'!$H$2:$H$999="ЛРП-1",ROW('Ввод данных'!$H$2:$H$999)),ROW(E1759))),"")</f>
        <v/>
      </c>
      <c r="F1760" s="11" t="str">
        <f t="array" ref="F1760">IFERROR(INDEX('Ввод данных'!F:F,SMALL(IF('Ввод данных'!$H$2:$H$999="ЛРП-1",ROW('Ввод данных'!$H$2:$H$999)),ROW(F1759))),"")</f>
        <v/>
      </c>
      <c r="G1760" s="30" t="str">
        <f t="array" ref="G1760">IFERROR(INDEX('Ввод данных'!G:G,SMALL(IF('Ввод данных'!$H$2:$H$999="ЛРП-1",ROW('Ввод данных'!$H$2:$H$999)),ROW(G1759))),"")</f>
        <v/>
      </c>
      <c r="H1760" s="2"/>
      <c r="I1760" s="2"/>
      <c r="J1760" s="2"/>
      <c r="K1760" s="2"/>
      <c r="L1760" s="2"/>
      <c r="M1760" s="2"/>
      <c r="N1760" s="2"/>
      <c r="O1760" s="2"/>
      <c r="P1760" s="2"/>
    </row>
    <row r="1761" spans="1:16" x14ac:dyDescent="0.25">
      <c r="A1761" s="28">
        <v>1760</v>
      </c>
      <c r="B1761" s="1" t="str">
        <f t="array" ref="B1761">IFERROR(INDEX('Ввод данных'!B:B,SMALL(IF('Ввод данных'!$H$2:$H$999="ЛРП-1",ROW('Ввод данных'!$H$2:$H$999)),ROW(B1760))),"")</f>
        <v/>
      </c>
      <c r="C1761" s="3" t="str">
        <f t="array" ref="C1761">IFERROR(INDEX('Ввод данных'!C:C,SMALL(IF('Ввод данных'!$H$2:$H$999="ЛРП-1",ROW('Ввод данных'!$H$2:$H$999)),ROW(C1760))),"")</f>
        <v/>
      </c>
      <c r="D1761" s="1" t="str">
        <f t="array" ref="D1761">IFERROR(INDEX('Ввод данных'!D:D,SMALL(IF('Ввод данных'!$H$2:$H$999="ЛРП-1",ROW('Ввод данных'!$H$2:$H$999)),ROW(D1760))),"")</f>
        <v/>
      </c>
      <c r="E1761" s="1" t="str">
        <f t="array" ref="E1761">IFERROR(INDEX('Ввод данных'!E:E,SMALL(IF('Ввод данных'!$H$2:$H$999="ЛРП-1",ROW('Ввод данных'!$H$2:$H$999)),ROW(E1760))),"")</f>
        <v/>
      </c>
      <c r="F1761" s="11" t="str">
        <f t="array" ref="F1761">IFERROR(INDEX('Ввод данных'!F:F,SMALL(IF('Ввод данных'!$H$2:$H$999="ЛРП-1",ROW('Ввод данных'!$H$2:$H$999)),ROW(F1760))),"")</f>
        <v/>
      </c>
      <c r="G1761" s="30" t="str">
        <f t="array" ref="G1761">IFERROR(INDEX('Ввод данных'!G:G,SMALL(IF('Ввод данных'!$H$2:$H$999="ЛРП-1",ROW('Ввод данных'!$H$2:$H$999)),ROW(G1760))),"")</f>
        <v/>
      </c>
      <c r="H1761" s="2"/>
      <c r="I1761" s="2"/>
      <c r="J1761" s="2"/>
      <c r="K1761" s="2"/>
      <c r="L1761" s="2"/>
      <c r="M1761" s="2"/>
      <c r="N1761" s="2"/>
      <c r="O1761" s="2"/>
      <c r="P1761" s="2"/>
    </row>
    <row r="1762" spans="1:16" x14ac:dyDescent="0.25">
      <c r="A1762" s="28">
        <v>1761</v>
      </c>
      <c r="B1762" s="1" t="str">
        <f t="array" ref="B1762">IFERROR(INDEX('Ввод данных'!B:B,SMALL(IF('Ввод данных'!$H$2:$H$999="ЛРП-1",ROW('Ввод данных'!$H$2:$H$999)),ROW(B1761))),"")</f>
        <v/>
      </c>
      <c r="C1762" s="3" t="str">
        <f t="array" ref="C1762">IFERROR(INDEX('Ввод данных'!C:C,SMALL(IF('Ввод данных'!$H$2:$H$999="ЛРП-1",ROW('Ввод данных'!$H$2:$H$999)),ROW(C1761))),"")</f>
        <v/>
      </c>
      <c r="D1762" s="1" t="str">
        <f t="array" ref="D1762">IFERROR(INDEX('Ввод данных'!D:D,SMALL(IF('Ввод данных'!$H$2:$H$999="ЛРП-1",ROW('Ввод данных'!$H$2:$H$999)),ROW(D1761))),"")</f>
        <v/>
      </c>
      <c r="E1762" s="1" t="str">
        <f t="array" ref="E1762">IFERROR(INDEX('Ввод данных'!E:E,SMALL(IF('Ввод данных'!$H$2:$H$999="ЛРП-1",ROW('Ввод данных'!$H$2:$H$999)),ROW(E1761))),"")</f>
        <v/>
      </c>
      <c r="F1762" s="11" t="str">
        <f t="array" ref="F1762">IFERROR(INDEX('Ввод данных'!F:F,SMALL(IF('Ввод данных'!$H$2:$H$999="ЛРП-1",ROW('Ввод данных'!$H$2:$H$999)),ROW(F1761))),"")</f>
        <v/>
      </c>
      <c r="G1762" s="30" t="str">
        <f t="array" ref="G1762">IFERROR(INDEX('Ввод данных'!G:G,SMALL(IF('Ввод данных'!$H$2:$H$999="ЛРП-1",ROW('Ввод данных'!$H$2:$H$999)),ROW(G1761))),"")</f>
        <v/>
      </c>
      <c r="H1762" s="2"/>
      <c r="I1762" s="2"/>
      <c r="J1762" s="2"/>
      <c r="K1762" s="2"/>
      <c r="L1762" s="2"/>
      <c r="M1762" s="2"/>
      <c r="N1762" s="2"/>
      <c r="O1762" s="2"/>
      <c r="P1762" s="2"/>
    </row>
    <row r="1763" spans="1:16" x14ac:dyDescent="0.25">
      <c r="A1763" s="28">
        <v>1762</v>
      </c>
      <c r="B1763" s="1" t="str">
        <f t="array" ref="B1763">IFERROR(INDEX('Ввод данных'!B:B,SMALL(IF('Ввод данных'!$H$2:$H$999="ЛРП-1",ROW('Ввод данных'!$H$2:$H$999)),ROW(B1762))),"")</f>
        <v/>
      </c>
      <c r="C1763" s="3" t="str">
        <f t="array" ref="C1763">IFERROR(INDEX('Ввод данных'!C:C,SMALL(IF('Ввод данных'!$H$2:$H$999="ЛРП-1",ROW('Ввод данных'!$H$2:$H$999)),ROW(C1762))),"")</f>
        <v/>
      </c>
      <c r="D1763" s="1" t="str">
        <f t="array" ref="D1763">IFERROR(INDEX('Ввод данных'!D:D,SMALL(IF('Ввод данных'!$H$2:$H$999="ЛРП-1",ROW('Ввод данных'!$H$2:$H$999)),ROW(D1762))),"")</f>
        <v/>
      </c>
      <c r="E1763" s="1" t="str">
        <f t="array" ref="E1763">IFERROR(INDEX('Ввод данных'!E:E,SMALL(IF('Ввод данных'!$H$2:$H$999="ЛРП-1",ROW('Ввод данных'!$H$2:$H$999)),ROW(E1762))),"")</f>
        <v/>
      </c>
      <c r="F1763" s="11" t="str">
        <f t="array" ref="F1763">IFERROR(INDEX('Ввод данных'!F:F,SMALL(IF('Ввод данных'!$H$2:$H$999="ЛРП-1",ROW('Ввод данных'!$H$2:$H$999)),ROW(F1762))),"")</f>
        <v/>
      </c>
      <c r="G1763" s="30" t="str">
        <f t="array" ref="G1763">IFERROR(INDEX('Ввод данных'!G:G,SMALL(IF('Ввод данных'!$H$2:$H$999="ЛРП-1",ROW('Ввод данных'!$H$2:$H$999)),ROW(G1762))),"")</f>
        <v/>
      </c>
      <c r="H1763" s="2"/>
      <c r="I1763" s="2"/>
      <c r="J1763" s="2"/>
      <c r="K1763" s="2"/>
      <c r="L1763" s="2"/>
      <c r="M1763" s="2"/>
      <c r="N1763" s="2"/>
      <c r="O1763" s="2"/>
      <c r="P1763" s="2"/>
    </row>
    <row r="1764" spans="1:16" x14ac:dyDescent="0.25">
      <c r="A1764" s="28">
        <v>1763</v>
      </c>
      <c r="B1764" s="1" t="str">
        <f t="array" ref="B1764">IFERROR(INDEX('Ввод данных'!B:B,SMALL(IF('Ввод данных'!$H$2:$H$999="ЛРП-1",ROW('Ввод данных'!$H$2:$H$999)),ROW(B1763))),"")</f>
        <v/>
      </c>
      <c r="C1764" s="3" t="str">
        <f t="array" ref="C1764">IFERROR(INDEX('Ввод данных'!C:C,SMALL(IF('Ввод данных'!$H$2:$H$999="ЛРП-1",ROW('Ввод данных'!$H$2:$H$999)),ROW(C1763))),"")</f>
        <v/>
      </c>
      <c r="D1764" s="1" t="str">
        <f t="array" ref="D1764">IFERROR(INDEX('Ввод данных'!D:D,SMALL(IF('Ввод данных'!$H$2:$H$999="ЛРП-1",ROW('Ввод данных'!$H$2:$H$999)),ROW(D1763))),"")</f>
        <v/>
      </c>
      <c r="E1764" s="1" t="str">
        <f t="array" ref="E1764">IFERROR(INDEX('Ввод данных'!E:E,SMALL(IF('Ввод данных'!$H$2:$H$999="ЛРП-1",ROW('Ввод данных'!$H$2:$H$999)),ROW(E1763))),"")</f>
        <v/>
      </c>
      <c r="F1764" s="11" t="str">
        <f t="array" ref="F1764">IFERROR(INDEX('Ввод данных'!F:F,SMALL(IF('Ввод данных'!$H$2:$H$999="ЛРП-1",ROW('Ввод данных'!$H$2:$H$999)),ROW(F1763))),"")</f>
        <v/>
      </c>
      <c r="G1764" s="30" t="str">
        <f t="array" ref="G1764">IFERROR(INDEX('Ввод данных'!G:G,SMALL(IF('Ввод данных'!$H$2:$H$999="ЛРП-1",ROW('Ввод данных'!$H$2:$H$999)),ROW(G1763))),"")</f>
        <v/>
      </c>
      <c r="H1764" s="2"/>
      <c r="I1764" s="2"/>
      <c r="J1764" s="2"/>
      <c r="K1764" s="2"/>
      <c r="L1764" s="2"/>
      <c r="M1764" s="2"/>
      <c r="N1764" s="2"/>
      <c r="O1764" s="2"/>
      <c r="P1764" s="2"/>
    </row>
    <row r="1765" spans="1:16" x14ac:dyDescent="0.25">
      <c r="A1765" s="28">
        <v>1764</v>
      </c>
      <c r="B1765" s="1" t="str">
        <f t="array" ref="B1765">IFERROR(INDEX('Ввод данных'!B:B,SMALL(IF('Ввод данных'!$H$2:$H$999="ЛРП-1",ROW('Ввод данных'!$H$2:$H$999)),ROW(B1764))),"")</f>
        <v/>
      </c>
      <c r="C1765" s="3" t="str">
        <f t="array" ref="C1765">IFERROR(INDEX('Ввод данных'!C:C,SMALL(IF('Ввод данных'!$H$2:$H$999="ЛРП-1",ROW('Ввод данных'!$H$2:$H$999)),ROW(C1764))),"")</f>
        <v/>
      </c>
      <c r="D1765" s="1" t="str">
        <f t="array" ref="D1765">IFERROR(INDEX('Ввод данных'!D:D,SMALL(IF('Ввод данных'!$H$2:$H$999="ЛРП-1",ROW('Ввод данных'!$H$2:$H$999)),ROW(D1764))),"")</f>
        <v/>
      </c>
      <c r="E1765" s="1" t="str">
        <f t="array" ref="E1765">IFERROR(INDEX('Ввод данных'!E:E,SMALL(IF('Ввод данных'!$H$2:$H$999="ЛРП-1",ROW('Ввод данных'!$H$2:$H$999)),ROW(E1764))),"")</f>
        <v/>
      </c>
      <c r="F1765" s="11" t="str">
        <f t="array" ref="F1765">IFERROR(INDEX('Ввод данных'!F:F,SMALL(IF('Ввод данных'!$H$2:$H$999="ЛРП-1",ROW('Ввод данных'!$H$2:$H$999)),ROW(F1764))),"")</f>
        <v/>
      </c>
      <c r="G1765" s="30" t="str">
        <f t="array" ref="G1765">IFERROR(INDEX('Ввод данных'!G:G,SMALL(IF('Ввод данных'!$H$2:$H$999="ЛРП-1",ROW('Ввод данных'!$H$2:$H$999)),ROW(G1764))),"")</f>
        <v/>
      </c>
      <c r="H1765" s="2"/>
      <c r="I1765" s="2"/>
      <c r="J1765" s="2"/>
      <c r="K1765" s="2"/>
      <c r="L1765" s="2"/>
      <c r="M1765" s="2"/>
      <c r="N1765" s="2"/>
      <c r="O1765" s="2"/>
      <c r="P1765" s="2"/>
    </row>
    <row r="1766" spans="1:16" x14ac:dyDescent="0.25">
      <c r="A1766" s="28">
        <v>1765</v>
      </c>
      <c r="B1766" s="1" t="str">
        <f t="array" ref="B1766">IFERROR(INDEX('Ввод данных'!B:B,SMALL(IF('Ввод данных'!$H$2:$H$999="ЛРП-1",ROW('Ввод данных'!$H$2:$H$999)),ROW(B1765))),"")</f>
        <v/>
      </c>
      <c r="C1766" s="3" t="str">
        <f t="array" ref="C1766">IFERROR(INDEX('Ввод данных'!C:C,SMALL(IF('Ввод данных'!$H$2:$H$999="ЛРП-1",ROW('Ввод данных'!$H$2:$H$999)),ROW(C1765))),"")</f>
        <v/>
      </c>
      <c r="D1766" s="1" t="str">
        <f t="array" ref="D1766">IFERROR(INDEX('Ввод данных'!D:D,SMALL(IF('Ввод данных'!$H$2:$H$999="ЛРП-1",ROW('Ввод данных'!$H$2:$H$999)),ROW(D1765))),"")</f>
        <v/>
      </c>
      <c r="E1766" s="1" t="str">
        <f t="array" ref="E1766">IFERROR(INDEX('Ввод данных'!E:E,SMALL(IF('Ввод данных'!$H$2:$H$999="ЛРП-1",ROW('Ввод данных'!$H$2:$H$999)),ROW(E1765))),"")</f>
        <v/>
      </c>
      <c r="F1766" s="11" t="str">
        <f t="array" ref="F1766">IFERROR(INDEX('Ввод данных'!F:F,SMALL(IF('Ввод данных'!$H$2:$H$999="ЛРП-1",ROW('Ввод данных'!$H$2:$H$999)),ROW(F1765))),"")</f>
        <v/>
      </c>
      <c r="G1766" s="30" t="str">
        <f t="array" ref="G1766">IFERROR(INDEX('Ввод данных'!G:G,SMALL(IF('Ввод данных'!$H$2:$H$999="ЛРП-1",ROW('Ввод данных'!$H$2:$H$999)),ROW(G1765))),"")</f>
        <v/>
      </c>
      <c r="H1766" s="2"/>
      <c r="I1766" s="2"/>
      <c r="J1766" s="2"/>
      <c r="K1766" s="2"/>
      <c r="L1766" s="2"/>
      <c r="M1766" s="2"/>
      <c r="N1766" s="2"/>
      <c r="O1766" s="2"/>
      <c r="P1766" s="2"/>
    </row>
    <row r="1767" spans="1:16" x14ac:dyDescent="0.25">
      <c r="A1767" s="28">
        <v>1766</v>
      </c>
      <c r="B1767" s="1" t="str">
        <f t="array" ref="B1767">IFERROR(INDEX('Ввод данных'!B:B,SMALL(IF('Ввод данных'!$H$2:$H$999="ЛРП-1",ROW('Ввод данных'!$H$2:$H$999)),ROW(B1766))),"")</f>
        <v/>
      </c>
      <c r="C1767" s="3" t="str">
        <f t="array" ref="C1767">IFERROR(INDEX('Ввод данных'!C:C,SMALL(IF('Ввод данных'!$H$2:$H$999="ЛРП-1",ROW('Ввод данных'!$H$2:$H$999)),ROW(C1766))),"")</f>
        <v/>
      </c>
      <c r="D1767" s="1" t="str">
        <f t="array" ref="D1767">IFERROR(INDEX('Ввод данных'!D:D,SMALL(IF('Ввод данных'!$H$2:$H$999="ЛРП-1",ROW('Ввод данных'!$H$2:$H$999)),ROW(D1766))),"")</f>
        <v/>
      </c>
      <c r="E1767" s="1" t="str">
        <f t="array" ref="E1767">IFERROR(INDEX('Ввод данных'!E:E,SMALL(IF('Ввод данных'!$H$2:$H$999="ЛРП-1",ROW('Ввод данных'!$H$2:$H$999)),ROW(E1766))),"")</f>
        <v/>
      </c>
      <c r="F1767" s="11" t="str">
        <f t="array" ref="F1767">IFERROR(INDEX('Ввод данных'!F:F,SMALL(IF('Ввод данных'!$H$2:$H$999="ЛРП-1",ROW('Ввод данных'!$H$2:$H$999)),ROW(F1766))),"")</f>
        <v/>
      </c>
      <c r="G1767" s="30" t="str">
        <f t="array" ref="G1767">IFERROR(INDEX('Ввод данных'!G:G,SMALL(IF('Ввод данных'!$H$2:$H$999="ЛРП-1",ROW('Ввод данных'!$H$2:$H$999)),ROW(G1766))),"")</f>
        <v/>
      </c>
      <c r="H1767" s="2"/>
      <c r="I1767" s="2"/>
      <c r="J1767" s="2"/>
      <c r="K1767" s="2"/>
      <c r="L1767" s="2"/>
      <c r="M1767" s="2"/>
      <c r="N1767" s="2"/>
      <c r="O1767" s="2"/>
      <c r="P1767" s="2"/>
    </row>
    <row r="1768" spans="1:16" x14ac:dyDescent="0.25">
      <c r="A1768" s="28">
        <v>1767</v>
      </c>
      <c r="B1768" s="1" t="str">
        <f t="array" ref="B1768">IFERROR(INDEX('Ввод данных'!B:B,SMALL(IF('Ввод данных'!$H$2:$H$999="ЛРП-1",ROW('Ввод данных'!$H$2:$H$999)),ROW(B1767))),"")</f>
        <v/>
      </c>
      <c r="C1768" s="3" t="str">
        <f t="array" ref="C1768">IFERROR(INDEX('Ввод данных'!C:C,SMALL(IF('Ввод данных'!$H$2:$H$999="ЛРП-1",ROW('Ввод данных'!$H$2:$H$999)),ROW(C1767))),"")</f>
        <v/>
      </c>
      <c r="D1768" s="1" t="str">
        <f t="array" ref="D1768">IFERROR(INDEX('Ввод данных'!D:D,SMALL(IF('Ввод данных'!$H$2:$H$999="ЛРП-1",ROW('Ввод данных'!$H$2:$H$999)),ROW(D1767))),"")</f>
        <v/>
      </c>
      <c r="E1768" s="1" t="str">
        <f t="array" ref="E1768">IFERROR(INDEX('Ввод данных'!E:E,SMALL(IF('Ввод данных'!$H$2:$H$999="ЛРП-1",ROW('Ввод данных'!$H$2:$H$999)),ROW(E1767))),"")</f>
        <v/>
      </c>
      <c r="F1768" s="11" t="str">
        <f t="array" ref="F1768">IFERROR(INDEX('Ввод данных'!F:F,SMALL(IF('Ввод данных'!$H$2:$H$999="ЛРП-1",ROW('Ввод данных'!$H$2:$H$999)),ROW(F1767))),"")</f>
        <v/>
      </c>
      <c r="G1768" s="30" t="str">
        <f t="array" ref="G1768">IFERROR(INDEX('Ввод данных'!G:G,SMALL(IF('Ввод данных'!$H$2:$H$999="ЛРП-1",ROW('Ввод данных'!$H$2:$H$999)),ROW(G1767))),"")</f>
        <v/>
      </c>
      <c r="H1768" s="2"/>
      <c r="I1768" s="2"/>
      <c r="J1768" s="2"/>
      <c r="K1768" s="2"/>
      <c r="L1768" s="2"/>
      <c r="M1768" s="2"/>
      <c r="N1768" s="2"/>
      <c r="O1768" s="2"/>
      <c r="P1768" s="2"/>
    </row>
    <row r="1769" spans="1:16" x14ac:dyDescent="0.25">
      <c r="A1769" s="28">
        <v>1768</v>
      </c>
      <c r="B1769" s="1" t="str">
        <f t="array" ref="B1769">IFERROR(INDEX('Ввод данных'!B:B,SMALL(IF('Ввод данных'!$H$2:$H$999="ЛРП-1",ROW('Ввод данных'!$H$2:$H$999)),ROW(B1768))),"")</f>
        <v/>
      </c>
      <c r="C1769" s="3" t="str">
        <f t="array" ref="C1769">IFERROR(INDEX('Ввод данных'!C:C,SMALL(IF('Ввод данных'!$H$2:$H$999="ЛРП-1",ROW('Ввод данных'!$H$2:$H$999)),ROW(C1768))),"")</f>
        <v/>
      </c>
      <c r="D1769" s="1" t="str">
        <f t="array" ref="D1769">IFERROR(INDEX('Ввод данных'!D:D,SMALL(IF('Ввод данных'!$H$2:$H$999="ЛРП-1",ROW('Ввод данных'!$H$2:$H$999)),ROW(D1768))),"")</f>
        <v/>
      </c>
      <c r="E1769" s="1" t="str">
        <f t="array" ref="E1769">IFERROR(INDEX('Ввод данных'!E:E,SMALL(IF('Ввод данных'!$H$2:$H$999="ЛРП-1",ROW('Ввод данных'!$H$2:$H$999)),ROW(E1768))),"")</f>
        <v/>
      </c>
      <c r="F1769" s="11" t="str">
        <f t="array" ref="F1769">IFERROR(INDEX('Ввод данных'!F:F,SMALL(IF('Ввод данных'!$H$2:$H$999="ЛРП-1",ROW('Ввод данных'!$H$2:$H$999)),ROW(F1768))),"")</f>
        <v/>
      </c>
      <c r="G1769" s="30" t="str">
        <f t="array" ref="G1769">IFERROR(INDEX('Ввод данных'!G:G,SMALL(IF('Ввод данных'!$H$2:$H$999="ЛРП-1",ROW('Ввод данных'!$H$2:$H$999)),ROW(G1768))),"")</f>
        <v/>
      </c>
      <c r="H1769" s="2"/>
      <c r="I1769" s="2"/>
      <c r="J1769" s="2"/>
      <c r="K1769" s="2"/>
      <c r="L1769" s="2"/>
      <c r="M1769" s="2"/>
      <c r="N1769" s="2"/>
      <c r="O1769" s="2"/>
      <c r="P1769" s="2"/>
    </row>
    <row r="1770" spans="1:16" x14ac:dyDescent="0.25">
      <c r="A1770" s="28">
        <v>1769</v>
      </c>
      <c r="B1770" s="1" t="str">
        <f t="array" ref="B1770">IFERROR(INDEX('Ввод данных'!B:B,SMALL(IF('Ввод данных'!$H$2:$H$999="ЛРП-1",ROW('Ввод данных'!$H$2:$H$999)),ROW(B1769))),"")</f>
        <v/>
      </c>
      <c r="C1770" s="3" t="str">
        <f t="array" ref="C1770">IFERROR(INDEX('Ввод данных'!C:C,SMALL(IF('Ввод данных'!$H$2:$H$999="ЛРП-1",ROW('Ввод данных'!$H$2:$H$999)),ROW(C1769))),"")</f>
        <v/>
      </c>
      <c r="D1770" s="1" t="str">
        <f t="array" ref="D1770">IFERROR(INDEX('Ввод данных'!D:D,SMALL(IF('Ввод данных'!$H$2:$H$999="ЛРП-1",ROW('Ввод данных'!$H$2:$H$999)),ROW(D1769))),"")</f>
        <v/>
      </c>
      <c r="E1770" s="1" t="str">
        <f t="array" ref="E1770">IFERROR(INDEX('Ввод данных'!E:E,SMALL(IF('Ввод данных'!$H$2:$H$999="ЛРП-1",ROW('Ввод данных'!$H$2:$H$999)),ROW(E1769))),"")</f>
        <v/>
      </c>
      <c r="F1770" s="11" t="str">
        <f t="array" ref="F1770">IFERROR(INDEX('Ввод данных'!F:F,SMALL(IF('Ввод данных'!$H$2:$H$999="ЛРП-1",ROW('Ввод данных'!$H$2:$H$999)),ROW(F1769))),"")</f>
        <v/>
      </c>
      <c r="G1770" s="30" t="str">
        <f t="array" ref="G1770">IFERROR(INDEX('Ввод данных'!G:G,SMALL(IF('Ввод данных'!$H$2:$H$999="ЛРП-1",ROW('Ввод данных'!$H$2:$H$999)),ROW(G1769))),"")</f>
        <v/>
      </c>
      <c r="H1770" s="2"/>
      <c r="I1770" s="2"/>
      <c r="J1770" s="2"/>
      <c r="K1770" s="2"/>
      <c r="L1770" s="2"/>
      <c r="M1770" s="2"/>
      <c r="N1770" s="2"/>
      <c r="O1770" s="2"/>
      <c r="P1770" s="2"/>
    </row>
    <row r="1771" spans="1:16" x14ac:dyDescent="0.25">
      <c r="A1771" s="28">
        <v>1770</v>
      </c>
      <c r="B1771" s="1" t="str">
        <f t="array" ref="B1771">IFERROR(INDEX('Ввод данных'!B:B,SMALL(IF('Ввод данных'!$H$2:$H$999="ЛРП-1",ROW('Ввод данных'!$H$2:$H$999)),ROW(B1770))),"")</f>
        <v/>
      </c>
      <c r="C1771" s="3" t="str">
        <f t="array" ref="C1771">IFERROR(INDEX('Ввод данных'!C:C,SMALL(IF('Ввод данных'!$H$2:$H$999="ЛРП-1",ROW('Ввод данных'!$H$2:$H$999)),ROW(C1770))),"")</f>
        <v/>
      </c>
      <c r="D1771" s="1" t="str">
        <f t="array" ref="D1771">IFERROR(INDEX('Ввод данных'!D:D,SMALL(IF('Ввод данных'!$H$2:$H$999="ЛРП-1",ROW('Ввод данных'!$H$2:$H$999)),ROW(D1770))),"")</f>
        <v/>
      </c>
      <c r="E1771" s="1" t="str">
        <f t="array" ref="E1771">IFERROR(INDEX('Ввод данных'!E:E,SMALL(IF('Ввод данных'!$H$2:$H$999="ЛРП-1",ROW('Ввод данных'!$H$2:$H$999)),ROW(E1770))),"")</f>
        <v/>
      </c>
      <c r="F1771" s="11" t="str">
        <f t="array" ref="F1771">IFERROR(INDEX('Ввод данных'!F:F,SMALL(IF('Ввод данных'!$H$2:$H$999="ЛРП-1",ROW('Ввод данных'!$H$2:$H$999)),ROW(F1770))),"")</f>
        <v/>
      </c>
      <c r="G1771" s="30" t="str">
        <f t="array" ref="G1771">IFERROR(INDEX('Ввод данных'!G:G,SMALL(IF('Ввод данных'!$H$2:$H$999="ЛРП-1",ROW('Ввод данных'!$H$2:$H$999)),ROW(G1770))),"")</f>
        <v/>
      </c>
      <c r="H1771" s="2"/>
      <c r="I1771" s="2"/>
      <c r="J1771" s="2"/>
      <c r="K1771" s="2"/>
      <c r="L1771" s="2"/>
      <c r="M1771" s="2"/>
      <c r="N1771" s="2"/>
      <c r="O1771" s="2"/>
      <c r="P1771" s="2"/>
    </row>
    <row r="1772" spans="1:16" x14ac:dyDescent="0.25">
      <c r="A1772" s="28">
        <v>1771</v>
      </c>
      <c r="B1772" s="1" t="str">
        <f t="array" ref="B1772">IFERROR(INDEX('Ввод данных'!B:B,SMALL(IF('Ввод данных'!$H$2:$H$999="ЛРП-1",ROW('Ввод данных'!$H$2:$H$999)),ROW(B1771))),"")</f>
        <v/>
      </c>
      <c r="C1772" s="3" t="str">
        <f t="array" ref="C1772">IFERROR(INDEX('Ввод данных'!C:C,SMALL(IF('Ввод данных'!$H$2:$H$999="ЛРП-1",ROW('Ввод данных'!$H$2:$H$999)),ROW(C1771))),"")</f>
        <v/>
      </c>
      <c r="D1772" s="1" t="str">
        <f t="array" ref="D1772">IFERROR(INDEX('Ввод данных'!D:D,SMALL(IF('Ввод данных'!$H$2:$H$999="ЛРП-1",ROW('Ввод данных'!$H$2:$H$999)),ROW(D1771))),"")</f>
        <v/>
      </c>
      <c r="E1772" s="1" t="str">
        <f t="array" ref="E1772">IFERROR(INDEX('Ввод данных'!E:E,SMALL(IF('Ввод данных'!$H$2:$H$999="ЛРП-1",ROW('Ввод данных'!$H$2:$H$999)),ROW(E1771))),"")</f>
        <v/>
      </c>
      <c r="F1772" s="11" t="str">
        <f t="array" ref="F1772">IFERROR(INDEX('Ввод данных'!F:F,SMALL(IF('Ввод данных'!$H$2:$H$999="ЛРП-1",ROW('Ввод данных'!$H$2:$H$999)),ROW(F1771))),"")</f>
        <v/>
      </c>
      <c r="G1772" s="30" t="str">
        <f t="array" ref="G1772">IFERROR(INDEX('Ввод данных'!G:G,SMALL(IF('Ввод данных'!$H$2:$H$999="ЛРП-1",ROW('Ввод данных'!$H$2:$H$999)),ROW(G1771))),"")</f>
        <v/>
      </c>
      <c r="H1772" s="2"/>
      <c r="I1772" s="2"/>
      <c r="J1772" s="2"/>
      <c r="K1772" s="2"/>
      <c r="L1772" s="2"/>
      <c r="M1772" s="2"/>
      <c r="N1772" s="2"/>
      <c r="O1772" s="2"/>
      <c r="P1772" s="2"/>
    </row>
    <row r="1773" spans="1:16" x14ac:dyDescent="0.25">
      <c r="A1773" s="28">
        <v>1772</v>
      </c>
      <c r="B1773" s="1" t="str">
        <f t="array" ref="B1773">IFERROR(INDEX('Ввод данных'!B:B,SMALL(IF('Ввод данных'!$H$2:$H$999="ЛРП-1",ROW('Ввод данных'!$H$2:$H$999)),ROW(B1772))),"")</f>
        <v/>
      </c>
      <c r="C1773" s="3" t="str">
        <f t="array" ref="C1773">IFERROR(INDEX('Ввод данных'!C:C,SMALL(IF('Ввод данных'!$H$2:$H$999="ЛРП-1",ROW('Ввод данных'!$H$2:$H$999)),ROW(C1772))),"")</f>
        <v/>
      </c>
      <c r="D1773" s="1" t="str">
        <f t="array" ref="D1773">IFERROR(INDEX('Ввод данных'!D:D,SMALL(IF('Ввод данных'!$H$2:$H$999="ЛРП-1",ROW('Ввод данных'!$H$2:$H$999)),ROW(D1772))),"")</f>
        <v/>
      </c>
      <c r="E1773" s="1" t="str">
        <f t="array" ref="E1773">IFERROR(INDEX('Ввод данных'!E:E,SMALL(IF('Ввод данных'!$H$2:$H$999="ЛРП-1",ROW('Ввод данных'!$H$2:$H$999)),ROW(E1772))),"")</f>
        <v/>
      </c>
      <c r="F1773" s="11" t="str">
        <f t="array" ref="F1773">IFERROR(INDEX('Ввод данных'!F:F,SMALL(IF('Ввод данных'!$H$2:$H$999="ЛРП-1",ROW('Ввод данных'!$H$2:$H$999)),ROW(F1772))),"")</f>
        <v/>
      </c>
      <c r="G1773" s="30" t="str">
        <f t="array" ref="G1773">IFERROR(INDEX('Ввод данных'!G:G,SMALL(IF('Ввод данных'!$H$2:$H$999="ЛРП-1",ROW('Ввод данных'!$H$2:$H$999)),ROW(G1772))),"")</f>
        <v/>
      </c>
      <c r="H1773" s="2"/>
      <c r="I1773" s="2"/>
      <c r="J1773" s="2"/>
      <c r="K1773" s="2"/>
      <c r="L1773" s="2"/>
      <c r="M1773" s="2"/>
      <c r="N1773" s="2"/>
      <c r="O1773" s="2"/>
      <c r="P1773" s="2"/>
    </row>
    <row r="1774" spans="1:16" x14ac:dyDescent="0.25">
      <c r="A1774" s="28">
        <v>1773</v>
      </c>
      <c r="B1774" s="1" t="str">
        <f t="array" ref="B1774">IFERROR(INDEX('Ввод данных'!B:B,SMALL(IF('Ввод данных'!$H$2:$H$999="ЛРП-1",ROW('Ввод данных'!$H$2:$H$999)),ROW(B1773))),"")</f>
        <v/>
      </c>
      <c r="C1774" s="3" t="str">
        <f t="array" ref="C1774">IFERROR(INDEX('Ввод данных'!C:C,SMALL(IF('Ввод данных'!$H$2:$H$999="ЛРП-1",ROW('Ввод данных'!$H$2:$H$999)),ROW(C1773))),"")</f>
        <v/>
      </c>
      <c r="D1774" s="1" t="str">
        <f t="array" ref="D1774">IFERROR(INDEX('Ввод данных'!D:D,SMALL(IF('Ввод данных'!$H$2:$H$999="ЛРП-1",ROW('Ввод данных'!$H$2:$H$999)),ROW(D1773))),"")</f>
        <v/>
      </c>
      <c r="E1774" s="1" t="str">
        <f t="array" ref="E1774">IFERROR(INDEX('Ввод данных'!E:E,SMALL(IF('Ввод данных'!$H$2:$H$999="ЛРП-1",ROW('Ввод данных'!$H$2:$H$999)),ROW(E1773))),"")</f>
        <v/>
      </c>
      <c r="F1774" s="11" t="str">
        <f t="array" ref="F1774">IFERROR(INDEX('Ввод данных'!F:F,SMALL(IF('Ввод данных'!$H$2:$H$999="ЛРП-1",ROW('Ввод данных'!$H$2:$H$999)),ROW(F1773))),"")</f>
        <v/>
      </c>
      <c r="G1774" s="30" t="str">
        <f t="array" ref="G1774">IFERROR(INDEX('Ввод данных'!G:G,SMALL(IF('Ввод данных'!$H$2:$H$999="ЛРП-1",ROW('Ввод данных'!$H$2:$H$999)),ROW(G1773))),"")</f>
        <v/>
      </c>
      <c r="H1774" s="2"/>
      <c r="I1774" s="2"/>
      <c r="J1774" s="2"/>
      <c r="K1774" s="2"/>
      <c r="L1774" s="2"/>
      <c r="M1774" s="2"/>
      <c r="N1774" s="2"/>
      <c r="O1774" s="2"/>
      <c r="P1774" s="2"/>
    </row>
    <row r="1775" spans="1:16" x14ac:dyDescent="0.25">
      <c r="A1775" s="28">
        <v>1774</v>
      </c>
      <c r="B1775" s="1" t="str">
        <f t="array" ref="B1775">IFERROR(INDEX('Ввод данных'!B:B,SMALL(IF('Ввод данных'!$H$2:$H$999="ЛРП-1",ROW('Ввод данных'!$H$2:$H$999)),ROW(B1774))),"")</f>
        <v/>
      </c>
      <c r="C1775" s="3" t="str">
        <f t="array" ref="C1775">IFERROR(INDEX('Ввод данных'!C:C,SMALL(IF('Ввод данных'!$H$2:$H$999="ЛРП-1",ROW('Ввод данных'!$H$2:$H$999)),ROW(C1774))),"")</f>
        <v/>
      </c>
      <c r="D1775" s="1" t="str">
        <f t="array" ref="D1775">IFERROR(INDEX('Ввод данных'!D:D,SMALL(IF('Ввод данных'!$H$2:$H$999="ЛРП-1",ROW('Ввод данных'!$H$2:$H$999)),ROW(D1774))),"")</f>
        <v/>
      </c>
      <c r="E1775" s="1" t="str">
        <f t="array" ref="E1775">IFERROR(INDEX('Ввод данных'!E:E,SMALL(IF('Ввод данных'!$H$2:$H$999="ЛРП-1",ROW('Ввод данных'!$H$2:$H$999)),ROW(E1774))),"")</f>
        <v/>
      </c>
      <c r="F1775" s="11" t="str">
        <f t="array" ref="F1775">IFERROR(INDEX('Ввод данных'!F:F,SMALL(IF('Ввод данных'!$H$2:$H$999="ЛРП-1",ROW('Ввод данных'!$H$2:$H$999)),ROW(F1774))),"")</f>
        <v/>
      </c>
      <c r="G1775" s="30" t="str">
        <f t="array" ref="G1775">IFERROR(INDEX('Ввод данных'!G:G,SMALL(IF('Ввод данных'!$H$2:$H$999="ЛРП-1",ROW('Ввод данных'!$H$2:$H$999)),ROW(G1774))),"")</f>
        <v/>
      </c>
      <c r="H1775" s="2"/>
      <c r="I1775" s="2"/>
      <c r="J1775" s="2"/>
      <c r="K1775" s="2"/>
      <c r="L1775" s="2"/>
      <c r="M1775" s="2"/>
      <c r="N1775" s="2"/>
      <c r="O1775" s="2"/>
      <c r="P1775" s="2"/>
    </row>
    <row r="1776" spans="1:16" x14ac:dyDescent="0.25">
      <c r="A1776" s="28">
        <v>1775</v>
      </c>
      <c r="B1776" s="1" t="str">
        <f t="array" ref="B1776">IFERROR(INDEX('Ввод данных'!B:B,SMALL(IF('Ввод данных'!$H$2:$H$999="ЛРП-1",ROW('Ввод данных'!$H$2:$H$999)),ROW(B1775))),"")</f>
        <v/>
      </c>
      <c r="C1776" s="3" t="str">
        <f t="array" ref="C1776">IFERROR(INDEX('Ввод данных'!C:C,SMALL(IF('Ввод данных'!$H$2:$H$999="ЛРП-1",ROW('Ввод данных'!$H$2:$H$999)),ROW(C1775))),"")</f>
        <v/>
      </c>
      <c r="D1776" s="1" t="str">
        <f t="array" ref="D1776">IFERROR(INDEX('Ввод данных'!D:D,SMALL(IF('Ввод данных'!$H$2:$H$999="ЛРП-1",ROW('Ввод данных'!$H$2:$H$999)),ROW(D1775))),"")</f>
        <v/>
      </c>
      <c r="E1776" s="1" t="str">
        <f t="array" ref="E1776">IFERROR(INDEX('Ввод данных'!E:E,SMALL(IF('Ввод данных'!$H$2:$H$999="ЛРП-1",ROW('Ввод данных'!$H$2:$H$999)),ROW(E1775))),"")</f>
        <v/>
      </c>
      <c r="F1776" s="11" t="str">
        <f t="array" ref="F1776">IFERROR(INDEX('Ввод данных'!F:F,SMALL(IF('Ввод данных'!$H$2:$H$999="ЛРП-1",ROW('Ввод данных'!$H$2:$H$999)),ROW(F1775))),"")</f>
        <v/>
      </c>
      <c r="G1776" s="30" t="str">
        <f t="array" ref="G1776">IFERROR(INDEX('Ввод данных'!G:G,SMALL(IF('Ввод данных'!$H$2:$H$999="ЛРП-1",ROW('Ввод данных'!$H$2:$H$999)),ROW(G1775))),"")</f>
        <v/>
      </c>
      <c r="H1776" s="2"/>
      <c r="I1776" s="2"/>
      <c r="J1776" s="2"/>
      <c r="K1776" s="2"/>
      <c r="L1776" s="2"/>
      <c r="M1776" s="2"/>
      <c r="N1776" s="2"/>
      <c r="O1776" s="2"/>
      <c r="P1776" s="2"/>
    </row>
    <row r="1777" spans="1:16" x14ac:dyDescent="0.25">
      <c r="A1777" s="28">
        <v>1776</v>
      </c>
      <c r="B1777" s="1" t="str">
        <f t="array" ref="B1777">IFERROR(INDEX('Ввод данных'!B:B,SMALL(IF('Ввод данных'!$H$2:$H$999="ЛРП-1",ROW('Ввод данных'!$H$2:$H$999)),ROW(B1776))),"")</f>
        <v/>
      </c>
      <c r="C1777" s="3" t="str">
        <f t="array" ref="C1777">IFERROR(INDEX('Ввод данных'!C:C,SMALL(IF('Ввод данных'!$H$2:$H$999="ЛРП-1",ROW('Ввод данных'!$H$2:$H$999)),ROW(C1776))),"")</f>
        <v/>
      </c>
      <c r="D1777" s="1" t="str">
        <f t="array" ref="D1777">IFERROR(INDEX('Ввод данных'!D:D,SMALL(IF('Ввод данных'!$H$2:$H$999="ЛРП-1",ROW('Ввод данных'!$H$2:$H$999)),ROW(D1776))),"")</f>
        <v/>
      </c>
      <c r="E1777" s="1" t="str">
        <f t="array" ref="E1777">IFERROR(INDEX('Ввод данных'!E:E,SMALL(IF('Ввод данных'!$H$2:$H$999="ЛРП-1",ROW('Ввод данных'!$H$2:$H$999)),ROW(E1776))),"")</f>
        <v/>
      </c>
      <c r="F1777" s="11" t="str">
        <f t="array" ref="F1777">IFERROR(INDEX('Ввод данных'!F:F,SMALL(IF('Ввод данных'!$H$2:$H$999="ЛРП-1",ROW('Ввод данных'!$H$2:$H$999)),ROW(F1776))),"")</f>
        <v/>
      </c>
      <c r="G1777" s="30" t="str">
        <f t="array" ref="G1777">IFERROR(INDEX('Ввод данных'!G:G,SMALL(IF('Ввод данных'!$H$2:$H$999="ЛРП-1",ROW('Ввод данных'!$H$2:$H$999)),ROW(G1776))),"")</f>
        <v/>
      </c>
      <c r="H1777" s="2"/>
      <c r="I1777" s="2"/>
      <c r="J1777" s="2"/>
      <c r="K1777" s="2"/>
      <c r="L1777" s="2"/>
      <c r="M1777" s="2"/>
      <c r="N1777" s="2"/>
      <c r="O1777" s="2"/>
      <c r="P1777" s="2"/>
    </row>
    <row r="1778" spans="1:16" x14ac:dyDescent="0.25">
      <c r="A1778" s="28">
        <v>1777</v>
      </c>
      <c r="B1778" s="1" t="str">
        <f t="array" ref="B1778">IFERROR(INDEX('Ввод данных'!B:B,SMALL(IF('Ввод данных'!$H$2:$H$999="ЛРП-1",ROW('Ввод данных'!$H$2:$H$999)),ROW(B1777))),"")</f>
        <v/>
      </c>
      <c r="C1778" s="3" t="str">
        <f t="array" ref="C1778">IFERROR(INDEX('Ввод данных'!C:C,SMALL(IF('Ввод данных'!$H$2:$H$999="ЛРП-1",ROW('Ввод данных'!$H$2:$H$999)),ROW(C1777))),"")</f>
        <v/>
      </c>
      <c r="D1778" s="1" t="str">
        <f t="array" ref="D1778">IFERROR(INDEX('Ввод данных'!D:D,SMALL(IF('Ввод данных'!$H$2:$H$999="ЛРП-1",ROW('Ввод данных'!$H$2:$H$999)),ROW(D1777))),"")</f>
        <v/>
      </c>
      <c r="E1778" s="1" t="str">
        <f t="array" ref="E1778">IFERROR(INDEX('Ввод данных'!E:E,SMALL(IF('Ввод данных'!$H$2:$H$999="ЛРП-1",ROW('Ввод данных'!$H$2:$H$999)),ROW(E1777))),"")</f>
        <v/>
      </c>
      <c r="F1778" s="11" t="str">
        <f t="array" ref="F1778">IFERROR(INDEX('Ввод данных'!F:F,SMALL(IF('Ввод данных'!$H$2:$H$999="ЛРП-1",ROW('Ввод данных'!$H$2:$H$999)),ROW(F1777))),"")</f>
        <v/>
      </c>
      <c r="G1778" s="30" t="str">
        <f t="array" ref="G1778">IFERROR(INDEX('Ввод данных'!G:G,SMALL(IF('Ввод данных'!$H$2:$H$999="ЛРП-1",ROW('Ввод данных'!$H$2:$H$999)),ROW(G1777))),"")</f>
        <v/>
      </c>
      <c r="H1778" s="2"/>
      <c r="I1778" s="2"/>
      <c r="J1778" s="2"/>
      <c r="K1778" s="2"/>
      <c r="L1778" s="2"/>
      <c r="M1778" s="2"/>
      <c r="N1778" s="2"/>
      <c r="O1778" s="2"/>
      <c r="P1778" s="2"/>
    </row>
    <row r="1779" spans="1:16" x14ac:dyDescent="0.25">
      <c r="A1779" s="28">
        <v>1778</v>
      </c>
      <c r="B1779" s="1" t="str">
        <f t="array" ref="B1779">IFERROR(INDEX('Ввод данных'!B:B,SMALL(IF('Ввод данных'!$H$2:$H$999="ЛРП-1",ROW('Ввод данных'!$H$2:$H$999)),ROW(B1778))),"")</f>
        <v/>
      </c>
      <c r="C1779" s="3" t="str">
        <f t="array" ref="C1779">IFERROR(INDEX('Ввод данных'!C:C,SMALL(IF('Ввод данных'!$H$2:$H$999="ЛРП-1",ROW('Ввод данных'!$H$2:$H$999)),ROW(C1778))),"")</f>
        <v/>
      </c>
      <c r="D1779" s="1" t="str">
        <f t="array" ref="D1779">IFERROR(INDEX('Ввод данных'!D:D,SMALL(IF('Ввод данных'!$H$2:$H$999="ЛРП-1",ROW('Ввод данных'!$H$2:$H$999)),ROW(D1778))),"")</f>
        <v/>
      </c>
      <c r="E1779" s="1" t="str">
        <f t="array" ref="E1779">IFERROR(INDEX('Ввод данных'!E:E,SMALL(IF('Ввод данных'!$H$2:$H$999="ЛРП-1",ROW('Ввод данных'!$H$2:$H$999)),ROW(E1778))),"")</f>
        <v/>
      </c>
      <c r="F1779" s="11" t="str">
        <f t="array" ref="F1779">IFERROR(INDEX('Ввод данных'!F:F,SMALL(IF('Ввод данных'!$H$2:$H$999="ЛРП-1",ROW('Ввод данных'!$H$2:$H$999)),ROW(F1778))),"")</f>
        <v/>
      </c>
      <c r="G1779" s="30" t="str">
        <f t="array" ref="G1779">IFERROR(INDEX('Ввод данных'!G:G,SMALL(IF('Ввод данных'!$H$2:$H$999="ЛРП-1",ROW('Ввод данных'!$H$2:$H$999)),ROW(G1778))),"")</f>
        <v/>
      </c>
      <c r="H1779" s="2"/>
      <c r="I1779" s="2"/>
      <c r="J1779" s="2"/>
      <c r="K1779" s="2"/>
      <c r="L1779" s="2"/>
      <c r="M1779" s="2"/>
      <c r="N1779" s="2"/>
      <c r="O1779" s="2"/>
      <c r="P1779" s="2"/>
    </row>
    <row r="1780" spans="1:16" x14ac:dyDescent="0.25">
      <c r="A1780" s="28">
        <v>1779</v>
      </c>
      <c r="B1780" s="1" t="str">
        <f t="array" ref="B1780">IFERROR(INDEX('Ввод данных'!B:B,SMALL(IF('Ввод данных'!$H$2:$H$999="ЛРП-1",ROW('Ввод данных'!$H$2:$H$999)),ROW(B1779))),"")</f>
        <v/>
      </c>
      <c r="C1780" s="3" t="str">
        <f t="array" ref="C1780">IFERROR(INDEX('Ввод данных'!C:C,SMALL(IF('Ввод данных'!$H$2:$H$999="ЛРП-1",ROW('Ввод данных'!$H$2:$H$999)),ROW(C1779))),"")</f>
        <v/>
      </c>
      <c r="D1780" s="1" t="str">
        <f t="array" ref="D1780">IFERROR(INDEX('Ввод данных'!D:D,SMALL(IF('Ввод данных'!$H$2:$H$999="ЛРП-1",ROW('Ввод данных'!$H$2:$H$999)),ROW(D1779))),"")</f>
        <v/>
      </c>
      <c r="E1780" s="1" t="str">
        <f t="array" ref="E1780">IFERROR(INDEX('Ввод данных'!E:E,SMALL(IF('Ввод данных'!$H$2:$H$999="ЛРП-1",ROW('Ввод данных'!$H$2:$H$999)),ROW(E1779))),"")</f>
        <v/>
      </c>
      <c r="F1780" s="11" t="str">
        <f t="array" ref="F1780">IFERROR(INDEX('Ввод данных'!F:F,SMALL(IF('Ввод данных'!$H$2:$H$999="ЛРП-1",ROW('Ввод данных'!$H$2:$H$999)),ROW(F1779))),"")</f>
        <v/>
      </c>
      <c r="G1780" s="30" t="str">
        <f t="array" ref="G1780">IFERROR(INDEX('Ввод данных'!G:G,SMALL(IF('Ввод данных'!$H$2:$H$999="ЛРП-1",ROW('Ввод данных'!$H$2:$H$999)),ROW(G1779))),"")</f>
        <v/>
      </c>
      <c r="H1780" s="2"/>
      <c r="I1780" s="2"/>
      <c r="J1780" s="2"/>
      <c r="K1780" s="2"/>
      <c r="L1780" s="2"/>
      <c r="M1780" s="2"/>
      <c r="N1780" s="2"/>
      <c r="O1780" s="2"/>
      <c r="P1780" s="2"/>
    </row>
    <row r="1781" spans="1:16" x14ac:dyDescent="0.25">
      <c r="A1781" s="28">
        <v>1780</v>
      </c>
      <c r="B1781" s="1" t="str">
        <f t="array" ref="B1781">IFERROR(INDEX('Ввод данных'!B:B,SMALL(IF('Ввод данных'!$H$2:$H$999="ЛРП-1",ROW('Ввод данных'!$H$2:$H$999)),ROW(B1780))),"")</f>
        <v/>
      </c>
      <c r="C1781" s="3" t="str">
        <f t="array" ref="C1781">IFERROR(INDEX('Ввод данных'!C:C,SMALL(IF('Ввод данных'!$H$2:$H$999="ЛРП-1",ROW('Ввод данных'!$H$2:$H$999)),ROW(C1780))),"")</f>
        <v/>
      </c>
      <c r="D1781" s="1" t="str">
        <f t="array" ref="D1781">IFERROR(INDEX('Ввод данных'!D:D,SMALL(IF('Ввод данных'!$H$2:$H$999="ЛРП-1",ROW('Ввод данных'!$H$2:$H$999)),ROW(D1780))),"")</f>
        <v/>
      </c>
      <c r="E1781" s="1" t="str">
        <f t="array" ref="E1781">IFERROR(INDEX('Ввод данных'!E:E,SMALL(IF('Ввод данных'!$H$2:$H$999="ЛРП-1",ROW('Ввод данных'!$H$2:$H$999)),ROW(E1780))),"")</f>
        <v/>
      </c>
      <c r="F1781" s="11" t="str">
        <f t="array" ref="F1781">IFERROR(INDEX('Ввод данных'!F:F,SMALL(IF('Ввод данных'!$H$2:$H$999="ЛРП-1",ROW('Ввод данных'!$H$2:$H$999)),ROW(F1780))),"")</f>
        <v/>
      </c>
      <c r="G1781" s="30" t="str">
        <f t="array" ref="G1781">IFERROR(INDEX('Ввод данных'!G:G,SMALL(IF('Ввод данных'!$H$2:$H$999="ЛРП-1",ROW('Ввод данных'!$H$2:$H$999)),ROW(G1780))),"")</f>
        <v/>
      </c>
      <c r="H1781" s="2"/>
      <c r="I1781" s="2"/>
      <c r="J1781" s="2"/>
      <c r="K1781" s="2"/>
      <c r="L1781" s="2"/>
      <c r="M1781" s="2"/>
      <c r="N1781" s="2"/>
      <c r="O1781" s="2"/>
      <c r="P1781" s="2"/>
    </row>
    <row r="1782" spans="1:16" x14ac:dyDescent="0.25">
      <c r="A1782" s="28">
        <v>1781</v>
      </c>
      <c r="B1782" s="1" t="str">
        <f t="array" ref="B1782">IFERROR(INDEX('Ввод данных'!B:B,SMALL(IF('Ввод данных'!$H$2:$H$999="ЛРП-1",ROW('Ввод данных'!$H$2:$H$999)),ROW(B1781))),"")</f>
        <v/>
      </c>
      <c r="C1782" s="3" t="str">
        <f t="array" ref="C1782">IFERROR(INDEX('Ввод данных'!C:C,SMALL(IF('Ввод данных'!$H$2:$H$999="ЛРП-1",ROW('Ввод данных'!$H$2:$H$999)),ROW(C1781))),"")</f>
        <v/>
      </c>
      <c r="D1782" s="1" t="str">
        <f t="array" ref="D1782">IFERROR(INDEX('Ввод данных'!D:D,SMALL(IF('Ввод данных'!$H$2:$H$999="ЛРП-1",ROW('Ввод данных'!$H$2:$H$999)),ROW(D1781))),"")</f>
        <v/>
      </c>
      <c r="E1782" s="1" t="str">
        <f t="array" ref="E1782">IFERROR(INDEX('Ввод данных'!E:E,SMALL(IF('Ввод данных'!$H$2:$H$999="ЛРП-1",ROW('Ввод данных'!$H$2:$H$999)),ROW(E1781))),"")</f>
        <v/>
      </c>
      <c r="F1782" s="11" t="str">
        <f t="array" ref="F1782">IFERROR(INDEX('Ввод данных'!F:F,SMALL(IF('Ввод данных'!$H$2:$H$999="ЛРП-1",ROW('Ввод данных'!$H$2:$H$999)),ROW(F1781))),"")</f>
        <v/>
      </c>
      <c r="G1782" s="30" t="str">
        <f t="array" ref="G1782">IFERROR(INDEX('Ввод данных'!G:G,SMALL(IF('Ввод данных'!$H$2:$H$999="ЛРП-1",ROW('Ввод данных'!$H$2:$H$999)),ROW(G1781))),"")</f>
        <v/>
      </c>
      <c r="H1782" s="2"/>
      <c r="I1782" s="2"/>
      <c r="J1782" s="2"/>
      <c r="K1782" s="2"/>
      <c r="L1782" s="2"/>
      <c r="M1782" s="2"/>
      <c r="N1782" s="2"/>
      <c r="O1782" s="2"/>
      <c r="P1782" s="2"/>
    </row>
    <row r="1783" spans="1:16" x14ac:dyDescent="0.25">
      <c r="A1783" s="28">
        <v>1782</v>
      </c>
      <c r="B1783" s="1" t="str">
        <f t="array" ref="B1783">IFERROR(INDEX('Ввод данных'!B:B,SMALL(IF('Ввод данных'!$H$2:$H$999="ЛРП-1",ROW('Ввод данных'!$H$2:$H$999)),ROW(B1782))),"")</f>
        <v/>
      </c>
      <c r="C1783" s="3" t="str">
        <f t="array" ref="C1783">IFERROR(INDEX('Ввод данных'!C:C,SMALL(IF('Ввод данных'!$H$2:$H$999="ЛРП-1",ROW('Ввод данных'!$H$2:$H$999)),ROW(C1782))),"")</f>
        <v/>
      </c>
      <c r="D1783" s="1" t="str">
        <f t="array" ref="D1783">IFERROR(INDEX('Ввод данных'!D:D,SMALL(IF('Ввод данных'!$H$2:$H$999="ЛРП-1",ROW('Ввод данных'!$H$2:$H$999)),ROW(D1782))),"")</f>
        <v/>
      </c>
      <c r="E1783" s="1" t="str">
        <f t="array" ref="E1783">IFERROR(INDEX('Ввод данных'!E:E,SMALL(IF('Ввод данных'!$H$2:$H$999="ЛРП-1",ROW('Ввод данных'!$H$2:$H$999)),ROW(E1782))),"")</f>
        <v/>
      </c>
      <c r="F1783" s="11" t="str">
        <f t="array" ref="F1783">IFERROR(INDEX('Ввод данных'!F:F,SMALL(IF('Ввод данных'!$H$2:$H$999="ЛРП-1",ROW('Ввод данных'!$H$2:$H$999)),ROW(F1782))),"")</f>
        <v/>
      </c>
      <c r="G1783" s="30" t="str">
        <f t="array" ref="G1783">IFERROR(INDEX('Ввод данных'!G:G,SMALL(IF('Ввод данных'!$H$2:$H$999="ЛРП-1",ROW('Ввод данных'!$H$2:$H$999)),ROW(G1782))),"")</f>
        <v/>
      </c>
      <c r="H1783" s="2"/>
      <c r="I1783" s="2"/>
      <c r="J1783" s="2"/>
      <c r="K1783" s="2"/>
      <c r="L1783" s="2"/>
      <c r="M1783" s="2"/>
      <c r="N1783" s="2"/>
      <c r="O1783" s="2"/>
      <c r="P1783" s="2"/>
    </row>
    <row r="1784" spans="1:16" x14ac:dyDescent="0.25">
      <c r="A1784" s="28">
        <v>1783</v>
      </c>
      <c r="B1784" s="1" t="str">
        <f t="array" ref="B1784">IFERROR(INDEX('Ввод данных'!B:B,SMALL(IF('Ввод данных'!$H$2:$H$999="ЛРП-1",ROW('Ввод данных'!$H$2:$H$999)),ROW(B1783))),"")</f>
        <v/>
      </c>
      <c r="C1784" s="3" t="str">
        <f t="array" ref="C1784">IFERROR(INDEX('Ввод данных'!C:C,SMALL(IF('Ввод данных'!$H$2:$H$999="ЛРП-1",ROW('Ввод данных'!$H$2:$H$999)),ROW(C1783))),"")</f>
        <v/>
      </c>
      <c r="D1784" s="1" t="str">
        <f t="array" ref="D1784">IFERROR(INDEX('Ввод данных'!D:D,SMALL(IF('Ввод данных'!$H$2:$H$999="ЛРП-1",ROW('Ввод данных'!$H$2:$H$999)),ROW(D1783))),"")</f>
        <v/>
      </c>
      <c r="E1784" s="1" t="str">
        <f t="array" ref="E1784">IFERROR(INDEX('Ввод данных'!E:E,SMALL(IF('Ввод данных'!$H$2:$H$999="ЛРП-1",ROW('Ввод данных'!$H$2:$H$999)),ROW(E1783))),"")</f>
        <v/>
      </c>
      <c r="F1784" s="11" t="str">
        <f t="array" ref="F1784">IFERROR(INDEX('Ввод данных'!F:F,SMALL(IF('Ввод данных'!$H$2:$H$999="ЛРП-1",ROW('Ввод данных'!$H$2:$H$999)),ROW(F1783))),"")</f>
        <v/>
      </c>
      <c r="G1784" s="30" t="str">
        <f t="array" ref="G1784">IFERROR(INDEX('Ввод данных'!G:G,SMALL(IF('Ввод данных'!$H$2:$H$999="ЛРП-1",ROW('Ввод данных'!$H$2:$H$999)),ROW(G1783))),"")</f>
        <v/>
      </c>
      <c r="H1784" s="2"/>
      <c r="I1784" s="2"/>
      <c r="J1784" s="2"/>
      <c r="K1784" s="2"/>
      <c r="L1784" s="2"/>
      <c r="M1784" s="2"/>
      <c r="N1784" s="2"/>
      <c r="O1784" s="2"/>
      <c r="P1784" s="2"/>
    </row>
    <row r="1785" spans="1:16" x14ac:dyDescent="0.25">
      <c r="A1785" s="28">
        <v>1784</v>
      </c>
      <c r="B1785" s="1" t="str">
        <f t="array" ref="B1785">IFERROR(INDEX('Ввод данных'!B:B,SMALL(IF('Ввод данных'!$H$2:$H$999="ЛРП-1",ROW('Ввод данных'!$H$2:$H$999)),ROW(B1784))),"")</f>
        <v/>
      </c>
      <c r="C1785" s="3" t="str">
        <f t="array" ref="C1785">IFERROR(INDEX('Ввод данных'!C:C,SMALL(IF('Ввод данных'!$H$2:$H$999="ЛРП-1",ROW('Ввод данных'!$H$2:$H$999)),ROW(C1784))),"")</f>
        <v/>
      </c>
      <c r="D1785" s="1" t="str">
        <f t="array" ref="D1785">IFERROR(INDEX('Ввод данных'!D:D,SMALL(IF('Ввод данных'!$H$2:$H$999="ЛРП-1",ROW('Ввод данных'!$H$2:$H$999)),ROW(D1784))),"")</f>
        <v/>
      </c>
      <c r="E1785" s="1" t="str">
        <f t="array" ref="E1785">IFERROR(INDEX('Ввод данных'!E:E,SMALL(IF('Ввод данных'!$H$2:$H$999="ЛРП-1",ROW('Ввод данных'!$H$2:$H$999)),ROW(E1784))),"")</f>
        <v/>
      </c>
      <c r="F1785" s="11" t="str">
        <f t="array" ref="F1785">IFERROR(INDEX('Ввод данных'!F:F,SMALL(IF('Ввод данных'!$H$2:$H$999="ЛРП-1",ROW('Ввод данных'!$H$2:$H$999)),ROW(F1784))),"")</f>
        <v/>
      </c>
      <c r="G1785" s="30" t="str">
        <f t="array" ref="G1785">IFERROR(INDEX('Ввод данных'!G:G,SMALL(IF('Ввод данных'!$H$2:$H$999="ЛРП-1",ROW('Ввод данных'!$H$2:$H$999)),ROW(G1784))),"")</f>
        <v/>
      </c>
      <c r="H1785" s="2"/>
      <c r="I1785" s="2"/>
      <c r="J1785" s="2"/>
      <c r="K1785" s="2"/>
      <c r="L1785" s="2"/>
      <c r="M1785" s="2"/>
      <c r="N1785" s="2"/>
      <c r="O1785" s="2"/>
      <c r="P1785" s="2"/>
    </row>
    <row r="1786" spans="1:16" x14ac:dyDescent="0.25">
      <c r="A1786" s="28">
        <v>1785</v>
      </c>
      <c r="B1786" s="1" t="str">
        <f t="array" ref="B1786">IFERROR(INDEX('Ввод данных'!B:B,SMALL(IF('Ввод данных'!$H$2:$H$999="ЛРП-1",ROW('Ввод данных'!$H$2:$H$999)),ROW(B1785))),"")</f>
        <v/>
      </c>
      <c r="C1786" s="3" t="str">
        <f t="array" ref="C1786">IFERROR(INDEX('Ввод данных'!C:C,SMALL(IF('Ввод данных'!$H$2:$H$999="ЛРП-1",ROW('Ввод данных'!$H$2:$H$999)),ROW(C1785))),"")</f>
        <v/>
      </c>
      <c r="D1786" s="1" t="str">
        <f t="array" ref="D1786">IFERROR(INDEX('Ввод данных'!D:D,SMALL(IF('Ввод данных'!$H$2:$H$999="ЛРП-1",ROW('Ввод данных'!$H$2:$H$999)),ROW(D1785))),"")</f>
        <v/>
      </c>
      <c r="E1786" s="1" t="str">
        <f t="array" ref="E1786">IFERROR(INDEX('Ввод данных'!E:E,SMALL(IF('Ввод данных'!$H$2:$H$999="ЛРП-1",ROW('Ввод данных'!$H$2:$H$999)),ROW(E1785))),"")</f>
        <v/>
      </c>
      <c r="F1786" s="11" t="str">
        <f t="array" ref="F1786">IFERROR(INDEX('Ввод данных'!F:F,SMALL(IF('Ввод данных'!$H$2:$H$999="ЛРП-1",ROW('Ввод данных'!$H$2:$H$999)),ROW(F1785))),"")</f>
        <v/>
      </c>
      <c r="G1786" s="30" t="str">
        <f t="array" ref="G1786">IFERROR(INDEX('Ввод данных'!G:G,SMALL(IF('Ввод данных'!$H$2:$H$999="ЛРП-1",ROW('Ввод данных'!$H$2:$H$999)),ROW(G1785))),"")</f>
        <v/>
      </c>
      <c r="H1786" s="2"/>
      <c r="I1786" s="2"/>
      <c r="J1786" s="2"/>
      <c r="K1786" s="2"/>
      <c r="L1786" s="2"/>
      <c r="M1786" s="2"/>
      <c r="N1786" s="2"/>
      <c r="O1786" s="2"/>
      <c r="P1786" s="2"/>
    </row>
    <row r="1787" spans="1:16" x14ac:dyDescent="0.25">
      <c r="A1787" s="28">
        <v>1786</v>
      </c>
      <c r="B1787" s="1" t="str">
        <f t="array" ref="B1787">IFERROR(INDEX('Ввод данных'!B:B,SMALL(IF('Ввод данных'!$H$2:$H$999="ЛРП-1",ROW('Ввод данных'!$H$2:$H$999)),ROW(B1786))),"")</f>
        <v/>
      </c>
      <c r="C1787" s="3" t="str">
        <f t="array" ref="C1787">IFERROR(INDEX('Ввод данных'!C:C,SMALL(IF('Ввод данных'!$H$2:$H$999="ЛРП-1",ROW('Ввод данных'!$H$2:$H$999)),ROW(C1786))),"")</f>
        <v/>
      </c>
      <c r="D1787" s="1" t="str">
        <f t="array" ref="D1787">IFERROR(INDEX('Ввод данных'!D:D,SMALL(IF('Ввод данных'!$H$2:$H$999="ЛРП-1",ROW('Ввод данных'!$H$2:$H$999)),ROW(D1786))),"")</f>
        <v/>
      </c>
      <c r="E1787" s="1" t="str">
        <f t="array" ref="E1787">IFERROR(INDEX('Ввод данных'!E:E,SMALL(IF('Ввод данных'!$H$2:$H$999="ЛРП-1",ROW('Ввод данных'!$H$2:$H$999)),ROW(E1786))),"")</f>
        <v/>
      </c>
      <c r="F1787" s="11" t="str">
        <f t="array" ref="F1787">IFERROR(INDEX('Ввод данных'!F:F,SMALL(IF('Ввод данных'!$H$2:$H$999="ЛРП-1",ROW('Ввод данных'!$H$2:$H$999)),ROW(F1786))),"")</f>
        <v/>
      </c>
      <c r="G1787" s="30" t="str">
        <f t="array" ref="G1787">IFERROR(INDEX('Ввод данных'!G:G,SMALL(IF('Ввод данных'!$H$2:$H$999="ЛРП-1",ROW('Ввод данных'!$H$2:$H$999)),ROW(G1786))),"")</f>
        <v/>
      </c>
      <c r="H1787" s="2"/>
      <c r="I1787" s="2"/>
      <c r="J1787" s="2"/>
      <c r="K1787" s="2"/>
      <c r="L1787" s="2"/>
      <c r="M1787" s="2"/>
      <c r="N1787" s="2"/>
      <c r="O1787" s="2"/>
      <c r="P1787" s="2"/>
    </row>
    <row r="1788" spans="1:16" x14ac:dyDescent="0.25">
      <c r="A1788" s="28">
        <v>1787</v>
      </c>
      <c r="B1788" s="1" t="str">
        <f t="array" ref="B1788">IFERROR(INDEX('Ввод данных'!B:B,SMALL(IF('Ввод данных'!$H$2:$H$999="ЛРП-1",ROW('Ввод данных'!$H$2:$H$999)),ROW(B1787))),"")</f>
        <v/>
      </c>
      <c r="C1788" s="3" t="str">
        <f t="array" ref="C1788">IFERROR(INDEX('Ввод данных'!C:C,SMALL(IF('Ввод данных'!$H$2:$H$999="ЛРП-1",ROW('Ввод данных'!$H$2:$H$999)),ROW(C1787))),"")</f>
        <v/>
      </c>
      <c r="D1788" s="1" t="str">
        <f t="array" ref="D1788">IFERROR(INDEX('Ввод данных'!D:D,SMALL(IF('Ввод данных'!$H$2:$H$999="ЛРП-1",ROW('Ввод данных'!$H$2:$H$999)),ROW(D1787))),"")</f>
        <v/>
      </c>
      <c r="E1788" s="1" t="str">
        <f t="array" ref="E1788">IFERROR(INDEX('Ввод данных'!E:E,SMALL(IF('Ввод данных'!$H$2:$H$999="ЛРП-1",ROW('Ввод данных'!$H$2:$H$999)),ROW(E1787))),"")</f>
        <v/>
      </c>
      <c r="F1788" s="11" t="str">
        <f t="array" ref="F1788">IFERROR(INDEX('Ввод данных'!F:F,SMALL(IF('Ввод данных'!$H$2:$H$999="ЛРП-1",ROW('Ввод данных'!$H$2:$H$999)),ROW(F1787))),"")</f>
        <v/>
      </c>
      <c r="G1788" s="30" t="str">
        <f t="array" ref="G1788">IFERROR(INDEX('Ввод данных'!G:G,SMALL(IF('Ввод данных'!$H$2:$H$999="ЛРП-1",ROW('Ввод данных'!$H$2:$H$999)),ROW(G1787))),"")</f>
        <v/>
      </c>
      <c r="H1788" s="2"/>
      <c r="I1788" s="2"/>
      <c r="J1788" s="2"/>
      <c r="K1788" s="2"/>
      <c r="L1788" s="2"/>
      <c r="M1788" s="2"/>
      <c r="N1788" s="2"/>
      <c r="O1788" s="2"/>
      <c r="P1788" s="2"/>
    </row>
    <row r="1789" spans="1:16" x14ac:dyDescent="0.25">
      <c r="A1789" s="28">
        <v>1788</v>
      </c>
      <c r="B1789" s="1" t="str">
        <f t="array" ref="B1789">IFERROR(INDEX('Ввод данных'!B:B,SMALL(IF('Ввод данных'!$H$2:$H$999="ЛРП-1",ROW('Ввод данных'!$H$2:$H$999)),ROW(B1788))),"")</f>
        <v/>
      </c>
      <c r="C1789" s="3" t="str">
        <f t="array" ref="C1789">IFERROR(INDEX('Ввод данных'!C:C,SMALL(IF('Ввод данных'!$H$2:$H$999="ЛРП-1",ROW('Ввод данных'!$H$2:$H$999)),ROW(C1788))),"")</f>
        <v/>
      </c>
      <c r="D1789" s="1" t="str">
        <f t="array" ref="D1789">IFERROR(INDEX('Ввод данных'!D:D,SMALL(IF('Ввод данных'!$H$2:$H$999="ЛРП-1",ROW('Ввод данных'!$H$2:$H$999)),ROW(D1788))),"")</f>
        <v/>
      </c>
      <c r="E1789" s="1" t="str">
        <f t="array" ref="E1789">IFERROR(INDEX('Ввод данных'!E:E,SMALL(IF('Ввод данных'!$H$2:$H$999="ЛРП-1",ROW('Ввод данных'!$H$2:$H$999)),ROW(E1788))),"")</f>
        <v/>
      </c>
      <c r="F1789" s="11" t="str">
        <f t="array" ref="F1789">IFERROR(INDEX('Ввод данных'!F:F,SMALL(IF('Ввод данных'!$H$2:$H$999="ЛРП-1",ROW('Ввод данных'!$H$2:$H$999)),ROW(F1788))),"")</f>
        <v/>
      </c>
      <c r="G1789" s="30" t="str">
        <f t="array" ref="G1789">IFERROR(INDEX('Ввод данных'!G:G,SMALL(IF('Ввод данных'!$H$2:$H$999="ЛРП-1",ROW('Ввод данных'!$H$2:$H$999)),ROW(G1788))),"")</f>
        <v/>
      </c>
      <c r="H1789" s="2"/>
      <c r="I1789" s="2"/>
      <c r="J1789" s="2"/>
      <c r="K1789" s="2"/>
      <c r="L1789" s="2"/>
      <c r="M1789" s="2"/>
      <c r="N1789" s="2"/>
      <c r="O1789" s="2"/>
      <c r="P1789" s="2"/>
    </row>
    <row r="1790" spans="1:16" x14ac:dyDescent="0.25">
      <c r="A1790" s="28">
        <v>1789</v>
      </c>
      <c r="B1790" s="1" t="str">
        <f t="array" ref="B1790">IFERROR(INDEX('Ввод данных'!B:B,SMALL(IF('Ввод данных'!$H$2:$H$999="ЛРП-1",ROW('Ввод данных'!$H$2:$H$999)),ROW(B1789))),"")</f>
        <v/>
      </c>
      <c r="C1790" s="3" t="str">
        <f t="array" ref="C1790">IFERROR(INDEX('Ввод данных'!C:C,SMALL(IF('Ввод данных'!$H$2:$H$999="ЛРП-1",ROW('Ввод данных'!$H$2:$H$999)),ROW(C1789))),"")</f>
        <v/>
      </c>
      <c r="D1790" s="1" t="str">
        <f t="array" ref="D1790">IFERROR(INDEX('Ввод данных'!D:D,SMALL(IF('Ввод данных'!$H$2:$H$999="ЛРП-1",ROW('Ввод данных'!$H$2:$H$999)),ROW(D1789))),"")</f>
        <v/>
      </c>
      <c r="E1790" s="1" t="str">
        <f t="array" ref="E1790">IFERROR(INDEX('Ввод данных'!E:E,SMALL(IF('Ввод данных'!$H$2:$H$999="ЛРП-1",ROW('Ввод данных'!$H$2:$H$999)),ROW(E1789))),"")</f>
        <v/>
      </c>
      <c r="F1790" s="11" t="str">
        <f t="array" ref="F1790">IFERROR(INDEX('Ввод данных'!F:F,SMALL(IF('Ввод данных'!$H$2:$H$999="ЛРП-1",ROW('Ввод данных'!$H$2:$H$999)),ROW(F1789))),"")</f>
        <v/>
      </c>
      <c r="G1790" s="30" t="str">
        <f t="array" ref="G1790">IFERROR(INDEX('Ввод данных'!G:G,SMALL(IF('Ввод данных'!$H$2:$H$999="ЛРП-1",ROW('Ввод данных'!$H$2:$H$999)),ROW(G1789))),"")</f>
        <v/>
      </c>
      <c r="H1790" s="2"/>
      <c r="I1790" s="2"/>
      <c r="J1790" s="2"/>
      <c r="K1790" s="2"/>
      <c r="L1790" s="2"/>
      <c r="M1790" s="2"/>
      <c r="N1790" s="2"/>
      <c r="O1790" s="2"/>
      <c r="P1790" s="2"/>
    </row>
    <row r="1791" spans="1:16" x14ac:dyDescent="0.25">
      <c r="A1791" s="28">
        <v>1790</v>
      </c>
      <c r="B1791" s="1" t="str">
        <f t="array" ref="B1791">IFERROR(INDEX('Ввод данных'!B:B,SMALL(IF('Ввод данных'!$H$2:$H$999="ЛРП-1",ROW('Ввод данных'!$H$2:$H$999)),ROW(B1790))),"")</f>
        <v/>
      </c>
      <c r="C1791" s="3" t="str">
        <f t="array" ref="C1791">IFERROR(INDEX('Ввод данных'!C:C,SMALL(IF('Ввод данных'!$H$2:$H$999="ЛРП-1",ROW('Ввод данных'!$H$2:$H$999)),ROW(C1790))),"")</f>
        <v/>
      </c>
      <c r="D1791" s="1" t="str">
        <f t="array" ref="D1791">IFERROR(INDEX('Ввод данных'!D:D,SMALL(IF('Ввод данных'!$H$2:$H$999="ЛРП-1",ROW('Ввод данных'!$H$2:$H$999)),ROW(D1790))),"")</f>
        <v/>
      </c>
      <c r="E1791" s="1" t="str">
        <f t="array" ref="E1791">IFERROR(INDEX('Ввод данных'!E:E,SMALL(IF('Ввод данных'!$H$2:$H$999="ЛРП-1",ROW('Ввод данных'!$H$2:$H$999)),ROW(E1790))),"")</f>
        <v/>
      </c>
      <c r="F1791" s="11" t="str">
        <f t="array" ref="F1791">IFERROR(INDEX('Ввод данных'!F:F,SMALL(IF('Ввод данных'!$H$2:$H$999="ЛРП-1",ROW('Ввод данных'!$H$2:$H$999)),ROW(F1790))),"")</f>
        <v/>
      </c>
      <c r="G1791" s="30" t="str">
        <f t="array" ref="G1791">IFERROR(INDEX('Ввод данных'!G:G,SMALL(IF('Ввод данных'!$H$2:$H$999="ЛРП-1",ROW('Ввод данных'!$H$2:$H$999)),ROW(G1790))),"")</f>
        <v/>
      </c>
      <c r="H1791" s="2"/>
      <c r="I1791" s="2"/>
      <c r="J1791" s="2"/>
      <c r="K1791" s="2"/>
      <c r="L1791" s="2"/>
      <c r="M1791" s="2"/>
      <c r="N1791" s="2"/>
      <c r="O1791" s="2"/>
      <c r="P1791" s="2"/>
    </row>
    <row r="1792" spans="1:16" x14ac:dyDescent="0.25">
      <c r="A1792" s="28">
        <v>1791</v>
      </c>
      <c r="B1792" s="1" t="str">
        <f t="array" ref="B1792">IFERROR(INDEX('Ввод данных'!B:B,SMALL(IF('Ввод данных'!$H$2:$H$999="ЛРП-1",ROW('Ввод данных'!$H$2:$H$999)),ROW(B1791))),"")</f>
        <v/>
      </c>
      <c r="C1792" s="3" t="str">
        <f t="array" ref="C1792">IFERROR(INDEX('Ввод данных'!C:C,SMALL(IF('Ввод данных'!$H$2:$H$999="ЛРП-1",ROW('Ввод данных'!$H$2:$H$999)),ROW(C1791))),"")</f>
        <v/>
      </c>
      <c r="D1792" s="1" t="str">
        <f t="array" ref="D1792">IFERROR(INDEX('Ввод данных'!D:D,SMALL(IF('Ввод данных'!$H$2:$H$999="ЛРП-1",ROW('Ввод данных'!$H$2:$H$999)),ROW(D1791))),"")</f>
        <v/>
      </c>
      <c r="E1792" s="1" t="str">
        <f t="array" ref="E1792">IFERROR(INDEX('Ввод данных'!E:E,SMALL(IF('Ввод данных'!$H$2:$H$999="ЛРП-1",ROW('Ввод данных'!$H$2:$H$999)),ROW(E1791))),"")</f>
        <v/>
      </c>
      <c r="F1792" s="11" t="str">
        <f t="array" ref="F1792">IFERROR(INDEX('Ввод данных'!F:F,SMALL(IF('Ввод данных'!$H$2:$H$999="ЛРП-1",ROW('Ввод данных'!$H$2:$H$999)),ROW(F1791))),"")</f>
        <v/>
      </c>
      <c r="G1792" s="30" t="str">
        <f t="array" ref="G1792">IFERROR(INDEX('Ввод данных'!G:G,SMALL(IF('Ввод данных'!$H$2:$H$999="ЛРП-1",ROW('Ввод данных'!$H$2:$H$999)),ROW(G1791))),"")</f>
        <v/>
      </c>
      <c r="H1792" s="2"/>
      <c r="I1792" s="2"/>
      <c r="J1792" s="2"/>
      <c r="K1792" s="2"/>
      <c r="L1792" s="2"/>
      <c r="M1792" s="2"/>
      <c r="N1792" s="2"/>
      <c r="O1792" s="2"/>
      <c r="P1792" s="2"/>
    </row>
    <row r="1793" spans="1:16" x14ac:dyDescent="0.25">
      <c r="A1793" s="28">
        <v>1792</v>
      </c>
      <c r="B1793" s="1" t="str">
        <f t="array" ref="B1793">IFERROR(INDEX('Ввод данных'!B:B,SMALL(IF('Ввод данных'!$H$2:$H$999="ЛРП-1",ROW('Ввод данных'!$H$2:$H$999)),ROW(B1792))),"")</f>
        <v/>
      </c>
      <c r="C1793" s="3" t="str">
        <f t="array" ref="C1793">IFERROR(INDEX('Ввод данных'!C:C,SMALL(IF('Ввод данных'!$H$2:$H$999="ЛРП-1",ROW('Ввод данных'!$H$2:$H$999)),ROW(C1792))),"")</f>
        <v/>
      </c>
      <c r="D1793" s="1" t="str">
        <f t="array" ref="D1793">IFERROR(INDEX('Ввод данных'!D:D,SMALL(IF('Ввод данных'!$H$2:$H$999="ЛРП-1",ROW('Ввод данных'!$H$2:$H$999)),ROW(D1792))),"")</f>
        <v/>
      </c>
      <c r="E1793" s="1" t="str">
        <f t="array" ref="E1793">IFERROR(INDEX('Ввод данных'!E:E,SMALL(IF('Ввод данных'!$H$2:$H$999="ЛРП-1",ROW('Ввод данных'!$H$2:$H$999)),ROW(E1792))),"")</f>
        <v/>
      </c>
      <c r="F1793" s="11" t="str">
        <f t="array" ref="F1793">IFERROR(INDEX('Ввод данных'!F:F,SMALL(IF('Ввод данных'!$H$2:$H$999="ЛРП-1",ROW('Ввод данных'!$H$2:$H$999)),ROW(F1792))),"")</f>
        <v/>
      </c>
      <c r="G1793" s="30" t="str">
        <f t="array" ref="G1793">IFERROR(INDEX('Ввод данных'!G:G,SMALL(IF('Ввод данных'!$H$2:$H$999="ЛРП-1",ROW('Ввод данных'!$H$2:$H$999)),ROW(G1792))),"")</f>
        <v/>
      </c>
      <c r="H1793" s="2"/>
      <c r="I1793" s="2"/>
      <c r="J1793" s="2"/>
      <c r="K1793" s="2"/>
      <c r="L1793" s="2"/>
      <c r="M1793" s="2"/>
      <c r="N1793" s="2"/>
      <c r="O1793" s="2"/>
      <c r="P1793" s="2"/>
    </row>
    <row r="1794" spans="1:16" x14ac:dyDescent="0.25">
      <c r="A1794" s="28">
        <v>1793</v>
      </c>
      <c r="B1794" s="1" t="str">
        <f t="array" ref="B1794">IFERROR(INDEX('Ввод данных'!B:B,SMALL(IF('Ввод данных'!$H$2:$H$999="ЛРП-1",ROW('Ввод данных'!$H$2:$H$999)),ROW(B1793))),"")</f>
        <v/>
      </c>
      <c r="C1794" s="3" t="str">
        <f t="array" ref="C1794">IFERROR(INDEX('Ввод данных'!C:C,SMALL(IF('Ввод данных'!$H$2:$H$999="ЛРП-1",ROW('Ввод данных'!$H$2:$H$999)),ROW(C1793))),"")</f>
        <v/>
      </c>
      <c r="D1794" s="1" t="str">
        <f t="array" ref="D1794">IFERROR(INDEX('Ввод данных'!D:D,SMALL(IF('Ввод данных'!$H$2:$H$999="ЛРП-1",ROW('Ввод данных'!$H$2:$H$999)),ROW(D1793))),"")</f>
        <v/>
      </c>
      <c r="E1794" s="1" t="str">
        <f t="array" ref="E1794">IFERROR(INDEX('Ввод данных'!E:E,SMALL(IF('Ввод данных'!$H$2:$H$999="ЛРП-1",ROW('Ввод данных'!$H$2:$H$999)),ROW(E1793))),"")</f>
        <v/>
      </c>
      <c r="F1794" s="11" t="str">
        <f t="array" ref="F1794">IFERROR(INDEX('Ввод данных'!F:F,SMALL(IF('Ввод данных'!$H$2:$H$999="ЛРП-1",ROW('Ввод данных'!$H$2:$H$999)),ROW(F1793))),"")</f>
        <v/>
      </c>
      <c r="G1794" s="30" t="str">
        <f t="array" ref="G1794">IFERROR(INDEX('Ввод данных'!G:G,SMALL(IF('Ввод данных'!$H$2:$H$999="ЛРП-1",ROW('Ввод данных'!$H$2:$H$999)),ROW(G1793))),"")</f>
        <v/>
      </c>
      <c r="H1794" s="2"/>
      <c r="I1794" s="2"/>
      <c r="J1794" s="2"/>
      <c r="K1794" s="2"/>
      <c r="L1794" s="2"/>
      <c r="M1794" s="2"/>
      <c r="N1794" s="2"/>
      <c r="O1794" s="2"/>
      <c r="P1794" s="2"/>
    </row>
    <row r="1795" spans="1:16" x14ac:dyDescent="0.25">
      <c r="A1795" s="28">
        <v>1794</v>
      </c>
      <c r="B1795" s="1" t="str">
        <f t="array" ref="B1795">IFERROR(INDEX('Ввод данных'!B:B,SMALL(IF('Ввод данных'!$H$2:$H$999="ЛРП-1",ROW('Ввод данных'!$H$2:$H$999)),ROW(B1794))),"")</f>
        <v/>
      </c>
      <c r="C1795" s="3" t="str">
        <f t="array" ref="C1795">IFERROR(INDEX('Ввод данных'!C:C,SMALL(IF('Ввод данных'!$H$2:$H$999="ЛРП-1",ROW('Ввод данных'!$H$2:$H$999)),ROW(C1794))),"")</f>
        <v/>
      </c>
      <c r="D1795" s="1" t="str">
        <f t="array" ref="D1795">IFERROR(INDEX('Ввод данных'!D:D,SMALL(IF('Ввод данных'!$H$2:$H$999="ЛРП-1",ROW('Ввод данных'!$H$2:$H$999)),ROW(D1794))),"")</f>
        <v/>
      </c>
      <c r="E1795" s="1" t="str">
        <f t="array" ref="E1795">IFERROR(INDEX('Ввод данных'!E:E,SMALL(IF('Ввод данных'!$H$2:$H$999="ЛРП-1",ROW('Ввод данных'!$H$2:$H$999)),ROW(E1794))),"")</f>
        <v/>
      </c>
      <c r="F1795" s="11" t="str">
        <f t="array" ref="F1795">IFERROR(INDEX('Ввод данных'!F:F,SMALL(IF('Ввод данных'!$H$2:$H$999="ЛРП-1",ROW('Ввод данных'!$H$2:$H$999)),ROW(F1794))),"")</f>
        <v/>
      </c>
      <c r="G1795" s="30" t="str">
        <f t="array" ref="G1795">IFERROR(INDEX('Ввод данных'!G:G,SMALL(IF('Ввод данных'!$H$2:$H$999="ЛРП-1",ROW('Ввод данных'!$H$2:$H$999)),ROW(G1794))),"")</f>
        <v/>
      </c>
      <c r="H1795" s="2"/>
      <c r="I1795" s="2"/>
      <c r="J1795" s="2"/>
      <c r="K1795" s="2"/>
      <c r="L1795" s="2"/>
      <c r="M1795" s="2"/>
      <c r="N1795" s="2"/>
      <c r="O1795" s="2"/>
      <c r="P1795" s="2"/>
    </row>
    <row r="1796" spans="1:16" x14ac:dyDescent="0.25">
      <c r="A1796" s="28">
        <v>1795</v>
      </c>
      <c r="B1796" s="1" t="str">
        <f t="array" ref="B1796">IFERROR(INDEX('Ввод данных'!B:B,SMALL(IF('Ввод данных'!$H$2:$H$999="ЛРП-1",ROW('Ввод данных'!$H$2:$H$999)),ROW(B1795))),"")</f>
        <v/>
      </c>
      <c r="C1796" s="3" t="str">
        <f t="array" ref="C1796">IFERROR(INDEX('Ввод данных'!C:C,SMALL(IF('Ввод данных'!$H$2:$H$999="ЛРП-1",ROW('Ввод данных'!$H$2:$H$999)),ROW(C1795))),"")</f>
        <v/>
      </c>
      <c r="D1796" s="1" t="str">
        <f t="array" ref="D1796">IFERROR(INDEX('Ввод данных'!D:D,SMALL(IF('Ввод данных'!$H$2:$H$999="ЛРП-1",ROW('Ввод данных'!$H$2:$H$999)),ROW(D1795))),"")</f>
        <v/>
      </c>
      <c r="E1796" s="1" t="str">
        <f t="array" ref="E1796">IFERROR(INDEX('Ввод данных'!E:E,SMALL(IF('Ввод данных'!$H$2:$H$999="ЛРП-1",ROW('Ввод данных'!$H$2:$H$999)),ROW(E1795))),"")</f>
        <v/>
      </c>
      <c r="F1796" s="11" t="str">
        <f t="array" ref="F1796">IFERROR(INDEX('Ввод данных'!F:F,SMALL(IF('Ввод данных'!$H$2:$H$999="ЛРП-1",ROW('Ввод данных'!$H$2:$H$999)),ROW(F1795))),"")</f>
        <v/>
      </c>
      <c r="G1796" s="30" t="str">
        <f t="array" ref="G1796">IFERROR(INDEX('Ввод данных'!G:G,SMALL(IF('Ввод данных'!$H$2:$H$999="ЛРП-1",ROW('Ввод данных'!$H$2:$H$999)),ROW(G1795))),"")</f>
        <v/>
      </c>
      <c r="H1796" s="2"/>
      <c r="I1796" s="2"/>
      <c r="J1796" s="2"/>
      <c r="K1796" s="2"/>
      <c r="L1796" s="2"/>
      <c r="M1796" s="2"/>
      <c r="N1796" s="2"/>
      <c r="O1796" s="2"/>
      <c r="P1796" s="2"/>
    </row>
    <row r="1797" spans="1:16" x14ac:dyDescent="0.25">
      <c r="A1797" s="28">
        <v>1796</v>
      </c>
      <c r="B1797" s="1" t="str">
        <f t="array" ref="B1797">IFERROR(INDEX('Ввод данных'!B:B,SMALL(IF('Ввод данных'!$H$2:$H$999="ЛРП-1",ROW('Ввод данных'!$H$2:$H$999)),ROW(B1796))),"")</f>
        <v/>
      </c>
      <c r="C1797" s="3" t="str">
        <f t="array" ref="C1797">IFERROR(INDEX('Ввод данных'!C:C,SMALL(IF('Ввод данных'!$H$2:$H$999="ЛРП-1",ROW('Ввод данных'!$H$2:$H$999)),ROW(C1796))),"")</f>
        <v/>
      </c>
      <c r="D1797" s="1" t="str">
        <f t="array" ref="D1797">IFERROR(INDEX('Ввод данных'!D:D,SMALL(IF('Ввод данных'!$H$2:$H$999="ЛРП-1",ROW('Ввод данных'!$H$2:$H$999)),ROW(D1796))),"")</f>
        <v/>
      </c>
      <c r="E1797" s="1" t="str">
        <f t="array" ref="E1797">IFERROR(INDEX('Ввод данных'!E:E,SMALL(IF('Ввод данных'!$H$2:$H$999="ЛРП-1",ROW('Ввод данных'!$H$2:$H$999)),ROW(E1796))),"")</f>
        <v/>
      </c>
      <c r="F1797" s="11" t="str">
        <f t="array" ref="F1797">IFERROR(INDEX('Ввод данных'!F:F,SMALL(IF('Ввод данных'!$H$2:$H$999="ЛРП-1",ROW('Ввод данных'!$H$2:$H$999)),ROW(F1796))),"")</f>
        <v/>
      </c>
      <c r="G1797" s="30" t="str">
        <f t="array" ref="G1797">IFERROR(INDEX('Ввод данных'!G:G,SMALL(IF('Ввод данных'!$H$2:$H$999="ЛРП-1",ROW('Ввод данных'!$H$2:$H$999)),ROW(G1796))),"")</f>
        <v/>
      </c>
      <c r="H1797" s="2"/>
      <c r="I1797" s="2"/>
      <c r="J1797" s="2"/>
      <c r="K1797" s="2"/>
      <c r="L1797" s="2"/>
      <c r="M1797" s="2"/>
      <c r="N1797" s="2"/>
      <c r="O1797" s="2"/>
      <c r="P1797" s="2"/>
    </row>
    <row r="1798" spans="1:16" x14ac:dyDescent="0.25">
      <c r="A1798" s="28">
        <v>1797</v>
      </c>
      <c r="B1798" s="1" t="str">
        <f t="array" ref="B1798">IFERROR(INDEX('Ввод данных'!B:B,SMALL(IF('Ввод данных'!$H$2:$H$999="ЛРП-1",ROW('Ввод данных'!$H$2:$H$999)),ROW(B1797))),"")</f>
        <v/>
      </c>
      <c r="C1798" s="3" t="str">
        <f t="array" ref="C1798">IFERROR(INDEX('Ввод данных'!C:C,SMALL(IF('Ввод данных'!$H$2:$H$999="ЛРП-1",ROW('Ввод данных'!$H$2:$H$999)),ROW(C1797))),"")</f>
        <v/>
      </c>
      <c r="D1798" s="1" t="str">
        <f t="array" ref="D1798">IFERROR(INDEX('Ввод данных'!D:D,SMALL(IF('Ввод данных'!$H$2:$H$999="ЛРП-1",ROW('Ввод данных'!$H$2:$H$999)),ROW(D1797))),"")</f>
        <v/>
      </c>
      <c r="E1798" s="1" t="str">
        <f t="array" ref="E1798">IFERROR(INDEX('Ввод данных'!E:E,SMALL(IF('Ввод данных'!$H$2:$H$999="ЛРП-1",ROW('Ввод данных'!$H$2:$H$999)),ROW(E1797))),"")</f>
        <v/>
      </c>
      <c r="F1798" s="11" t="str">
        <f t="array" ref="F1798">IFERROR(INDEX('Ввод данных'!F:F,SMALL(IF('Ввод данных'!$H$2:$H$999="ЛРП-1",ROW('Ввод данных'!$H$2:$H$999)),ROW(F1797))),"")</f>
        <v/>
      </c>
      <c r="G1798" s="30" t="str">
        <f t="array" ref="G1798">IFERROR(INDEX('Ввод данных'!G:G,SMALL(IF('Ввод данных'!$H$2:$H$999="ЛРП-1",ROW('Ввод данных'!$H$2:$H$999)),ROW(G1797))),"")</f>
        <v/>
      </c>
      <c r="H1798" s="2"/>
      <c r="I1798" s="2"/>
      <c r="J1798" s="2"/>
      <c r="K1798" s="2"/>
      <c r="L1798" s="2"/>
      <c r="M1798" s="2"/>
      <c r="N1798" s="2"/>
      <c r="O1798" s="2"/>
      <c r="P1798" s="2"/>
    </row>
    <row r="1799" spans="1:16" x14ac:dyDescent="0.25">
      <c r="A1799" s="28">
        <v>1798</v>
      </c>
      <c r="B1799" s="1" t="str">
        <f t="array" ref="B1799">IFERROR(INDEX('Ввод данных'!B:B,SMALL(IF('Ввод данных'!$H$2:$H$999="ЛРП-1",ROW('Ввод данных'!$H$2:$H$999)),ROW(B1798))),"")</f>
        <v/>
      </c>
      <c r="C1799" s="3" t="str">
        <f t="array" ref="C1799">IFERROR(INDEX('Ввод данных'!C:C,SMALL(IF('Ввод данных'!$H$2:$H$999="ЛРП-1",ROW('Ввод данных'!$H$2:$H$999)),ROW(C1798))),"")</f>
        <v/>
      </c>
      <c r="D1799" s="1" t="str">
        <f t="array" ref="D1799">IFERROR(INDEX('Ввод данных'!D:D,SMALL(IF('Ввод данных'!$H$2:$H$999="ЛРП-1",ROW('Ввод данных'!$H$2:$H$999)),ROW(D1798))),"")</f>
        <v/>
      </c>
      <c r="E1799" s="1" t="str">
        <f t="array" ref="E1799">IFERROR(INDEX('Ввод данных'!E:E,SMALL(IF('Ввод данных'!$H$2:$H$999="ЛРП-1",ROW('Ввод данных'!$H$2:$H$999)),ROW(E1798))),"")</f>
        <v/>
      </c>
      <c r="F1799" s="11" t="str">
        <f t="array" ref="F1799">IFERROR(INDEX('Ввод данных'!F:F,SMALL(IF('Ввод данных'!$H$2:$H$999="ЛРП-1",ROW('Ввод данных'!$H$2:$H$999)),ROW(F1798))),"")</f>
        <v/>
      </c>
      <c r="G1799" s="30" t="str">
        <f t="array" ref="G1799">IFERROR(INDEX('Ввод данных'!G:G,SMALL(IF('Ввод данных'!$H$2:$H$999="ЛРП-1",ROW('Ввод данных'!$H$2:$H$999)),ROW(G1798))),"")</f>
        <v/>
      </c>
      <c r="H1799" s="2"/>
      <c r="I1799" s="2"/>
      <c r="J1799" s="2"/>
      <c r="K1799" s="2"/>
      <c r="L1799" s="2"/>
      <c r="M1799" s="2"/>
      <c r="N1799" s="2"/>
      <c r="O1799" s="2"/>
      <c r="P1799" s="2"/>
    </row>
    <row r="1800" spans="1:16" x14ac:dyDescent="0.25">
      <c r="A1800" s="28">
        <v>1799</v>
      </c>
      <c r="B1800" s="1" t="str">
        <f t="array" ref="B1800">IFERROR(INDEX('Ввод данных'!B:B,SMALL(IF('Ввод данных'!$H$2:$H$999="ЛРП-1",ROW('Ввод данных'!$H$2:$H$999)),ROW(B1799))),"")</f>
        <v/>
      </c>
      <c r="C1800" s="3" t="str">
        <f t="array" ref="C1800">IFERROR(INDEX('Ввод данных'!C:C,SMALL(IF('Ввод данных'!$H$2:$H$999="ЛРП-1",ROW('Ввод данных'!$H$2:$H$999)),ROW(C1799))),"")</f>
        <v/>
      </c>
      <c r="D1800" s="1" t="str">
        <f t="array" ref="D1800">IFERROR(INDEX('Ввод данных'!D:D,SMALL(IF('Ввод данных'!$H$2:$H$999="ЛРП-1",ROW('Ввод данных'!$H$2:$H$999)),ROW(D1799))),"")</f>
        <v/>
      </c>
      <c r="E1800" s="1" t="str">
        <f t="array" ref="E1800">IFERROR(INDEX('Ввод данных'!E:E,SMALL(IF('Ввод данных'!$H$2:$H$999="ЛРП-1",ROW('Ввод данных'!$H$2:$H$999)),ROW(E1799))),"")</f>
        <v/>
      </c>
      <c r="F1800" s="11" t="str">
        <f t="array" ref="F1800">IFERROR(INDEX('Ввод данных'!F:F,SMALL(IF('Ввод данных'!$H$2:$H$999="ЛРП-1",ROW('Ввод данных'!$H$2:$H$999)),ROW(F1799))),"")</f>
        <v/>
      </c>
      <c r="G1800" s="30" t="str">
        <f t="array" ref="G1800">IFERROR(INDEX('Ввод данных'!G:G,SMALL(IF('Ввод данных'!$H$2:$H$999="ЛРП-1",ROW('Ввод данных'!$H$2:$H$999)),ROW(G1799))),"")</f>
        <v/>
      </c>
      <c r="H1800" s="2"/>
      <c r="I1800" s="2"/>
      <c r="J1800" s="2"/>
      <c r="K1800" s="2"/>
      <c r="L1800" s="2"/>
      <c r="M1800" s="2"/>
      <c r="N1800" s="2"/>
      <c r="O1800" s="2"/>
      <c r="P1800" s="2"/>
    </row>
    <row r="1801" spans="1:16" x14ac:dyDescent="0.25">
      <c r="A1801" s="28">
        <v>1800</v>
      </c>
      <c r="B1801" s="1" t="str">
        <f t="array" ref="B1801">IFERROR(INDEX('Ввод данных'!B:B,SMALL(IF('Ввод данных'!$H$2:$H$999="ЛРП-1",ROW('Ввод данных'!$H$2:$H$999)),ROW(B1800))),"")</f>
        <v/>
      </c>
      <c r="C1801" s="3" t="str">
        <f t="array" ref="C1801">IFERROR(INDEX('Ввод данных'!C:C,SMALL(IF('Ввод данных'!$H$2:$H$999="ЛРП-1",ROW('Ввод данных'!$H$2:$H$999)),ROW(C1800))),"")</f>
        <v/>
      </c>
      <c r="D1801" s="1" t="str">
        <f t="array" ref="D1801">IFERROR(INDEX('Ввод данных'!D:D,SMALL(IF('Ввод данных'!$H$2:$H$999="ЛРП-1",ROW('Ввод данных'!$H$2:$H$999)),ROW(D1800))),"")</f>
        <v/>
      </c>
      <c r="E1801" s="1" t="str">
        <f t="array" ref="E1801">IFERROR(INDEX('Ввод данных'!E:E,SMALL(IF('Ввод данных'!$H$2:$H$999="ЛРП-1",ROW('Ввод данных'!$H$2:$H$999)),ROW(E1800))),"")</f>
        <v/>
      </c>
      <c r="F1801" s="11" t="str">
        <f t="array" ref="F1801">IFERROR(INDEX('Ввод данных'!F:F,SMALL(IF('Ввод данных'!$H$2:$H$999="ЛРП-1",ROW('Ввод данных'!$H$2:$H$999)),ROW(F1800))),"")</f>
        <v/>
      </c>
      <c r="G1801" s="30" t="str">
        <f t="array" ref="G1801">IFERROR(INDEX('Ввод данных'!G:G,SMALL(IF('Ввод данных'!$H$2:$H$999="ЛРП-1",ROW('Ввод данных'!$H$2:$H$999)),ROW(G1800))),"")</f>
        <v/>
      </c>
      <c r="H1801" s="2"/>
      <c r="I1801" s="2"/>
      <c r="J1801" s="2"/>
      <c r="K1801" s="2"/>
      <c r="L1801" s="2"/>
      <c r="M1801" s="2"/>
      <c r="N1801" s="2"/>
      <c r="O1801" s="2"/>
      <c r="P1801" s="2"/>
    </row>
    <row r="1802" spans="1:16" x14ac:dyDescent="0.25">
      <c r="A1802" s="28">
        <v>1801</v>
      </c>
      <c r="B1802" s="1" t="str">
        <f t="array" ref="B1802">IFERROR(INDEX('Ввод данных'!B:B,SMALL(IF('Ввод данных'!$H$2:$H$999="ЛРП-1",ROW('Ввод данных'!$H$2:$H$999)),ROW(B1801))),"")</f>
        <v/>
      </c>
      <c r="C1802" s="3" t="str">
        <f t="array" ref="C1802">IFERROR(INDEX('Ввод данных'!C:C,SMALL(IF('Ввод данных'!$H$2:$H$999="ЛРП-1",ROW('Ввод данных'!$H$2:$H$999)),ROW(C1801))),"")</f>
        <v/>
      </c>
      <c r="D1802" s="1" t="str">
        <f t="array" ref="D1802">IFERROR(INDEX('Ввод данных'!D:D,SMALL(IF('Ввод данных'!$H$2:$H$999="ЛРП-1",ROW('Ввод данных'!$H$2:$H$999)),ROW(D1801))),"")</f>
        <v/>
      </c>
      <c r="E1802" s="1" t="str">
        <f t="array" ref="E1802">IFERROR(INDEX('Ввод данных'!E:E,SMALL(IF('Ввод данных'!$H$2:$H$999="ЛРП-1",ROW('Ввод данных'!$H$2:$H$999)),ROW(E1801))),"")</f>
        <v/>
      </c>
      <c r="F1802" s="11" t="str">
        <f t="array" ref="F1802">IFERROR(INDEX('Ввод данных'!F:F,SMALL(IF('Ввод данных'!$H$2:$H$999="ЛРП-1",ROW('Ввод данных'!$H$2:$H$999)),ROW(F1801))),"")</f>
        <v/>
      </c>
      <c r="G1802" s="30" t="str">
        <f t="array" ref="G1802">IFERROR(INDEX('Ввод данных'!G:G,SMALL(IF('Ввод данных'!$H$2:$H$999="ЛРП-1",ROW('Ввод данных'!$H$2:$H$999)),ROW(G1801))),"")</f>
        <v/>
      </c>
      <c r="H1802" s="2"/>
      <c r="I1802" s="2"/>
      <c r="J1802" s="2"/>
      <c r="K1802" s="2"/>
      <c r="L1802" s="2"/>
      <c r="M1802" s="2"/>
      <c r="N1802" s="2"/>
      <c r="O1802" s="2"/>
      <c r="P1802" s="2"/>
    </row>
    <row r="1803" spans="1:16" x14ac:dyDescent="0.25">
      <c r="A1803" s="28">
        <v>1802</v>
      </c>
      <c r="B1803" s="1" t="str">
        <f t="array" ref="B1803">IFERROR(INDEX('Ввод данных'!B:B,SMALL(IF('Ввод данных'!$H$2:$H$999="ЛРП-1",ROW('Ввод данных'!$H$2:$H$999)),ROW(B1802))),"")</f>
        <v/>
      </c>
      <c r="C1803" s="3" t="str">
        <f t="array" ref="C1803">IFERROR(INDEX('Ввод данных'!C:C,SMALL(IF('Ввод данных'!$H$2:$H$999="ЛРП-1",ROW('Ввод данных'!$H$2:$H$999)),ROW(C1802))),"")</f>
        <v/>
      </c>
      <c r="D1803" s="1" t="str">
        <f t="array" ref="D1803">IFERROR(INDEX('Ввод данных'!D:D,SMALL(IF('Ввод данных'!$H$2:$H$999="ЛРП-1",ROW('Ввод данных'!$H$2:$H$999)),ROW(D1802))),"")</f>
        <v/>
      </c>
      <c r="E1803" s="1" t="str">
        <f t="array" ref="E1803">IFERROR(INDEX('Ввод данных'!E:E,SMALL(IF('Ввод данных'!$H$2:$H$999="ЛРП-1",ROW('Ввод данных'!$H$2:$H$999)),ROW(E1802))),"")</f>
        <v/>
      </c>
      <c r="F1803" s="11" t="str">
        <f t="array" ref="F1803">IFERROR(INDEX('Ввод данных'!F:F,SMALL(IF('Ввод данных'!$H$2:$H$999="ЛРП-1",ROW('Ввод данных'!$H$2:$H$999)),ROW(F1802))),"")</f>
        <v/>
      </c>
      <c r="G1803" s="30" t="str">
        <f t="array" ref="G1803">IFERROR(INDEX('Ввод данных'!G:G,SMALL(IF('Ввод данных'!$H$2:$H$999="ЛРП-1",ROW('Ввод данных'!$H$2:$H$999)),ROW(G1802))),"")</f>
        <v/>
      </c>
      <c r="H1803" s="2"/>
      <c r="I1803" s="2"/>
      <c r="J1803" s="2"/>
      <c r="K1803" s="2"/>
      <c r="L1803" s="2"/>
      <c r="M1803" s="2"/>
      <c r="N1803" s="2"/>
      <c r="O1803" s="2"/>
      <c r="P1803" s="2"/>
    </row>
    <row r="1804" spans="1:16" x14ac:dyDescent="0.25">
      <c r="A1804" s="28">
        <v>1803</v>
      </c>
      <c r="B1804" s="1" t="str">
        <f t="array" ref="B1804">IFERROR(INDEX('Ввод данных'!B:B,SMALL(IF('Ввод данных'!$H$2:$H$999="ЛРП-1",ROW('Ввод данных'!$H$2:$H$999)),ROW(B1803))),"")</f>
        <v/>
      </c>
      <c r="C1804" s="3" t="str">
        <f t="array" ref="C1804">IFERROR(INDEX('Ввод данных'!C:C,SMALL(IF('Ввод данных'!$H$2:$H$999="ЛРП-1",ROW('Ввод данных'!$H$2:$H$999)),ROW(C1803))),"")</f>
        <v/>
      </c>
      <c r="D1804" s="1" t="str">
        <f t="array" ref="D1804">IFERROR(INDEX('Ввод данных'!D:D,SMALL(IF('Ввод данных'!$H$2:$H$999="ЛРП-1",ROW('Ввод данных'!$H$2:$H$999)),ROW(D1803))),"")</f>
        <v/>
      </c>
      <c r="E1804" s="1" t="str">
        <f t="array" ref="E1804">IFERROR(INDEX('Ввод данных'!E:E,SMALL(IF('Ввод данных'!$H$2:$H$999="ЛРП-1",ROW('Ввод данных'!$H$2:$H$999)),ROW(E1803))),"")</f>
        <v/>
      </c>
      <c r="F1804" s="11" t="str">
        <f t="array" ref="F1804">IFERROR(INDEX('Ввод данных'!F:F,SMALL(IF('Ввод данных'!$H$2:$H$999="ЛРП-1",ROW('Ввод данных'!$H$2:$H$999)),ROW(F1803))),"")</f>
        <v/>
      </c>
      <c r="G1804" s="30" t="str">
        <f t="array" ref="G1804">IFERROR(INDEX('Ввод данных'!G:G,SMALL(IF('Ввод данных'!$H$2:$H$999="ЛРП-1",ROW('Ввод данных'!$H$2:$H$999)),ROW(G1803))),"")</f>
        <v/>
      </c>
      <c r="H1804" s="2"/>
      <c r="I1804" s="2"/>
      <c r="J1804" s="2"/>
      <c r="K1804" s="2"/>
      <c r="L1804" s="2"/>
      <c r="M1804" s="2"/>
      <c r="N1804" s="2"/>
      <c r="O1804" s="2"/>
      <c r="P1804" s="2"/>
    </row>
    <row r="1805" spans="1:16" x14ac:dyDescent="0.25">
      <c r="A1805" s="28">
        <v>1804</v>
      </c>
      <c r="B1805" s="1" t="str">
        <f t="array" ref="B1805">IFERROR(INDEX('Ввод данных'!B:B,SMALL(IF('Ввод данных'!$H$2:$H$999="ЛРП-1",ROW('Ввод данных'!$H$2:$H$999)),ROW(B1804))),"")</f>
        <v/>
      </c>
      <c r="C1805" s="3" t="str">
        <f t="array" ref="C1805">IFERROR(INDEX('Ввод данных'!C:C,SMALL(IF('Ввод данных'!$H$2:$H$999="ЛРП-1",ROW('Ввод данных'!$H$2:$H$999)),ROW(C1804))),"")</f>
        <v/>
      </c>
      <c r="D1805" s="1" t="str">
        <f t="array" ref="D1805">IFERROR(INDEX('Ввод данных'!D:D,SMALL(IF('Ввод данных'!$H$2:$H$999="ЛРП-1",ROW('Ввод данных'!$H$2:$H$999)),ROW(D1804))),"")</f>
        <v/>
      </c>
      <c r="E1805" s="1" t="str">
        <f t="array" ref="E1805">IFERROR(INDEX('Ввод данных'!E:E,SMALL(IF('Ввод данных'!$H$2:$H$999="ЛРП-1",ROW('Ввод данных'!$H$2:$H$999)),ROW(E1804))),"")</f>
        <v/>
      </c>
      <c r="F1805" s="11" t="str">
        <f t="array" ref="F1805">IFERROR(INDEX('Ввод данных'!F:F,SMALL(IF('Ввод данных'!$H$2:$H$999="ЛРП-1",ROW('Ввод данных'!$H$2:$H$999)),ROW(F1804))),"")</f>
        <v/>
      </c>
      <c r="G1805" s="30" t="str">
        <f t="array" ref="G1805">IFERROR(INDEX('Ввод данных'!G:G,SMALL(IF('Ввод данных'!$H$2:$H$999="ЛРП-1",ROW('Ввод данных'!$H$2:$H$999)),ROW(G1804))),"")</f>
        <v/>
      </c>
      <c r="H1805" s="2"/>
      <c r="I1805" s="2"/>
      <c r="J1805" s="2"/>
      <c r="K1805" s="2"/>
      <c r="L1805" s="2"/>
      <c r="M1805" s="2"/>
      <c r="N1805" s="2"/>
      <c r="O1805" s="2"/>
      <c r="P1805" s="2"/>
    </row>
    <row r="1806" spans="1:16" x14ac:dyDescent="0.25">
      <c r="A1806" s="28">
        <v>1805</v>
      </c>
      <c r="B1806" s="1" t="str">
        <f t="array" ref="B1806">IFERROR(INDEX('Ввод данных'!B:B,SMALL(IF('Ввод данных'!$H$2:$H$999="ЛРП-1",ROW('Ввод данных'!$H$2:$H$999)),ROW(B1805))),"")</f>
        <v/>
      </c>
      <c r="C1806" s="3" t="str">
        <f t="array" ref="C1806">IFERROR(INDEX('Ввод данных'!C:C,SMALL(IF('Ввод данных'!$H$2:$H$999="ЛРП-1",ROW('Ввод данных'!$H$2:$H$999)),ROW(C1805))),"")</f>
        <v/>
      </c>
      <c r="D1806" s="1" t="str">
        <f t="array" ref="D1806">IFERROR(INDEX('Ввод данных'!D:D,SMALL(IF('Ввод данных'!$H$2:$H$999="ЛРП-1",ROW('Ввод данных'!$H$2:$H$999)),ROW(D1805))),"")</f>
        <v/>
      </c>
      <c r="E1806" s="1" t="str">
        <f t="array" ref="E1806">IFERROR(INDEX('Ввод данных'!E:E,SMALL(IF('Ввод данных'!$H$2:$H$999="ЛРП-1",ROW('Ввод данных'!$H$2:$H$999)),ROW(E1805))),"")</f>
        <v/>
      </c>
      <c r="F1806" s="11" t="str">
        <f t="array" ref="F1806">IFERROR(INDEX('Ввод данных'!F:F,SMALL(IF('Ввод данных'!$H$2:$H$999="ЛРП-1",ROW('Ввод данных'!$H$2:$H$999)),ROW(F1805))),"")</f>
        <v/>
      </c>
      <c r="G1806" s="30" t="str">
        <f t="array" ref="G1806">IFERROR(INDEX('Ввод данных'!G:G,SMALL(IF('Ввод данных'!$H$2:$H$999="ЛРП-1",ROW('Ввод данных'!$H$2:$H$999)),ROW(G1805))),"")</f>
        <v/>
      </c>
      <c r="H1806" s="2"/>
      <c r="I1806" s="2"/>
      <c r="J1806" s="2"/>
      <c r="K1806" s="2"/>
      <c r="L1806" s="2"/>
      <c r="M1806" s="2"/>
      <c r="N1806" s="2"/>
      <c r="O1806" s="2"/>
      <c r="P1806" s="2"/>
    </row>
    <row r="1807" spans="1:16" x14ac:dyDescent="0.25">
      <c r="A1807" s="28">
        <v>1806</v>
      </c>
      <c r="B1807" s="1" t="str">
        <f t="array" ref="B1807">IFERROR(INDEX('Ввод данных'!B:B,SMALL(IF('Ввод данных'!$H$2:$H$999="ЛРП-1",ROW('Ввод данных'!$H$2:$H$999)),ROW(B1806))),"")</f>
        <v/>
      </c>
      <c r="C1807" s="3" t="str">
        <f t="array" ref="C1807">IFERROR(INDEX('Ввод данных'!C:C,SMALL(IF('Ввод данных'!$H$2:$H$999="ЛРП-1",ROW('Ввод данных'!$H$2:$H$999)),ROW(C1806))),"")</f>
        <v/>
      </c>
      <c r="D1807" s="1" t="str">
        <f t="array" ref="D1807">IFERROR(INDEX('Ввод данных'!D:D,SMALL(IF('Ввод данных'!$H$2:$H$999="ЛРП-1",ROW('Ввод данных'!$H$2:$H$999)),ROW(D1806))),"")</f>
        <v/>
      </c>
      <c r="E1807" s="1" t="str">
        <f t="array" ref="E1807">IFERROR(INDEX('Ввод данных'!E:E,SMALL(IF('Ввод данных'!$H$2:$H$999="ЛРП-1",ROW('Ввод данных'!$H$2:$H$999)),ROW(E1806))),"")</f>
        <v/>
      </c>
      <c r="F1807" s="11" t="str">
        <f t="array" ref="F1807">IFERROR(INDEX('Ввод данных'!F:F,SMALL(IF('Ввод данных'!$H$2:$H$999="ЛРП-1",ROW('Ввод данных'!$H$2:$H$999)),ROW(F1806))),"")</f>
        <v/>
      </c>
      <c r="G1807" s="30" t="str">
        <f t="array" ref="G1807">IFERROR(INDEX('Ввод данных'!G:G,SMALL(IF('Ввод данных'!$H$2:$H$999="ЛРП-1",ROW('Ввод данных'!$H$2:$H$999)),ROW(G1806))),"")</f>
        <v/>
      </c>
      <c r="H1807" s="2"/>
      <c r="I1807" s="2"/>
      <c r="J1807" s="2"/>
      <c r="K1807" s="2"/>
      <c r="L1807" s="2"/>
      <c r="M1807" s="2"/>
      <c r="N1807" s="2"/>
      <c r="O1807" s="2"/>
      <c r="P1807" s="2"/>
    </row>
    <row r="1808" spans="1:16" x14ac:dyDescent="0.25">
      <c r="A1808" s="28">
        <v>1807</v>
      </c>
      <c r="B1808" s="1" t="str">
        <f t="array" ref="B1808">IFERROR(INDEX('Ввод данных'!B:B,SMALL(IF('Ввод данных'!$H$2:$H$999="ЛРП-1",ROW('Ввод данных'!$H$2:$H$999)),ROW(B1807))),"")</f>
        <v/>
      </c>
      <c r="C1808" s="3" t="str">
        <f t="array" ref="C1808">IFERROR(INDEX('Ввод данных'!C:C,SMALL(IF('Ввод данных'!$H$2:$H$999="ЛРП-1",ROW('Ввод данных'!$H$2:$H$999)),ROW(C1807))),"")</f>
        <v/>
      </c>
      <c r="D1808" s="1" t="str">
        <f t="array" ref="D1808">IFERROR(INDEX('Ввод данных'!D:D,SMALL(IF('Ввод данных'!$H$2:$H$999="ЛРП-1",ROW('Ввод данных'!$H$2:$H$999)),ROW(D1807))),"")</f>
        <v/>
      </c>
      <c r="E1808" s="1" t="str">
        <f t="array" ref="E1808">IFERROR(INDEX('Ввод данных'!E:E,SMALL(IF('Ввод данных'!$H$2:$H$999="ЛРП-1",ROW('Ввод данных'!$H$2:$H$999)),ROW(E1807))),"")</f>
        <v/>
      </c>
      <c r="F1808" s="11" t="str">
        <f t="array" ref="F1808">IFERROR(INDEX('Ввод данных'!F:F,SMALL(IF('Ввод данных'!$H$2:$H$999="ЛРП-1",ROW('Ввод данных'!$H$2:$H$999)),ROW(F1807))),"")</f>
        <v/>
      </c>
      <c r="G1808" s="30" t="str">
        <f t="array" ref="G1808">IFERROR(INDEX('Ввод данных'!G:G,SMALL(IF('Ввод данных'!$H$2:$H$999="ЛРП-1",ROW('Ввод данных'!$H$2:$H$999)),ROW(G1807))),"")</f>
        <v/>
      </c>
      <c r="H1808" s="2"/>
      <c r="I1808" s="2"/>
      <c r="J1808" s="2"/>
      <c r="K1808" s="2"/>
      <c r="L1808" s="2"/>
      <c r="M1808" s="2"/>
      <c r="N1808" s="2"/>
      <c r="O1808" s="2"/>
      <c r="P1808" s="2"/>
    </row>
    <row r="1809" spans="1:16" x14ac:dyDescent="0.25">
      <c r="A1809" s="28">
        <v>1808</v>
      </c>
      <c r="B1809" s="1" t="str">
        <f t="array" ref="B1809">IFERROR(INDEX('Ввод данных'!B:B,SMALL(IF('Ввод данных'!$H$2:$H$999="ЛРП-1",ROW('Ввод данных'!$H$2:$H$999)),ROW(B1808))),"")</f>
        <v/>
      </c>
      <c r="C1809" s="3" t="str">
        <f t="array" ref="C1809">IFERROR(INDEX('Ввод данных'!C:C,SMALL(IF('Ввод данных'!$H$2:$H$999="ЛРП-1",ROW('Ввод данных'!$H$2:$H$999)),ROW(C1808))),"")</f>
        <v/>
      </c>
      <c r="D1809" s="1" t="str">
        <f t="array" ref="D1809">IFERROR(INDEX('Ввод данных'!D:D,SMALL(IF('Ввод данных'!$H$2:$H$999="ЛРП-1",ROW('Ввод данных'!$H$2:$H$999)),ROW(D1808))),"")</f>
        <v/>
      </c>
      <c r="E1809" s="1" t="str">
        <f t="array" ref="E1809">IFERROR(INDEX('Ввод данных'!E:E,SMALL(IF('Ввод данных'!$H$2:$H$999="ЛРП-1",ROW('Ввод данных'!$H$2:$H$999)),ROW(E1808))),"")</f>
        <v/>
      </c>
      <c r="F1809" s="11" t="str">
        <f t="array" ref="F1809">IFERROR(INDEX('Ввод данных'!F:F,SMALL(IF('Ввод данных'!$H$2:$H$999="ЛРП-1",ROW('Ввод данных'!$H$2:$H$999)),ROW(F1808))),"")</f>
        <v/>
      </c>
      <c r="G1809" s="30" t="str">
        <f t="array" ref="G1809">IFERROR(INDEX('Ввод данных'!G:G,SMALL(IF('Ввод данных'!$H$2:$H$999="ЛРП-1",ROW('Ввод данных'!$H$2:$H$999)),ROW(G1808))),"")</f>
        <v/>
      </c>
      <c r="H1809" s="2"/>
      <c r="I1809" s="2"/>
      <c r="J1809" s="2"/>
      <c r="K1809" s="2"/>
      <c r="L1809" s="2"/>
      <c r="M1809" s="2"/>
      <c r="N1809" s="2"/>
      <c r="O1809" s="2"/>
      <c r="P1809" s="2"/>
    </row>
    <row r="1810" spans="1:16" x14ac:dyDescent="0.25">
      <c r="A1810" s="28">
        <v>1809</v>
      </c>
      <c r="B1810" s="1" t="str">
        <f t="array" ref="B1810">IFERROR(INDEX('Ввод данных'!B:B,SMALL(IF('Ввод данных'!$H$2:$H$999="ЛРП-1",ROW('Ввод данных'!$H$2:$H$999)),ROW(B1809))),"")</f>
        <v/>
      </c>
      <c r="C1810" s="3" t="str">
        <f t="array" ref="C1810">IFERROR(INDEX('Ввод данных'!C:C,SMALL(IF('Ввод данных'!$H$2:$H$999="ЛРП-1",ROW('Ввод данных'!$H$2:$H$999)),ROW(C1809))),"")</f>
        <v/>
      </c>
      <c r="D1810" s="1" t="str">
        <f t="array" ref="D1810">IFERROR(INDEX('Ввод данных'!D:D,SMALL(IF('Ввод данных'!$H$2:$H$999="ЛРП-1",ROW('Ввод данных'!$H$2:$H$999)),ROW(D1809))),"")</f>
        <v/>
      </c>
      <c r="E1810" s="1" t="str">
        <f t="array" ref="E1810">IFERROR(INDEX('Ввод данных'!E:E,SMALL(IF('Ввод данных'!$H$2:$H$999="ЛРП-1",ROW('Ввод данных'!$H$2:$H$999)),ROW(E1809))),"")</f>
        <v/>
      </c>
      <c r="F1810" s="11" t="str">
        <f t="array" ref="F1810">IFERROR(INDEX('Ввод данных'!F:F,SMALL(IF('Ввод данных'!$H$2:$H$999="ЛРП-1",ROW('Ввод данных'!$H$2:$H$999)),ROW(F1809))),"")</f>
        <v/>
      </c>
      <c r="G1810" s="30" t="str">
        <f t="array" ref="G1810">IFERROR(INDEX('Ввод данных'!G:G,SMALL(IF('Ввод данных'!$H$2:$H$999="ЛРП-1",ROW('Ввод данных'!$H$2:$H$999)),ROW(G1809))),"")</f>
        <v/>
      </c>
      <c r="H1810" s="2"/>
      <c r="I1810" s="2"/>
      <c r="J1810" s="2"/>
      <c r="K1810" s="2"/>
      <c r="L1810" s="2"/>
      <c r="M1810" s="2"/>
      <c r="N1810" s="2"/>
      <c r="O1810" s="2"/>
      <c r="P1810" s="2"/>
    </row>
    <row r="1811" spans="1:16" x14ac:dyDescent="0.25">
      <c r="A1811" s="28">
        <v>1810</v>
      </c>
      <c r="B1811" s="1" t="str">
        <f t="array" ref="B1811">IFERROR(INDEX('Ввод данных'!B:B,SMALL(IF('Ввод данных'!$H$2:$H$999="ЛРП-1",ROW('Ввод данных'!$H$2:$H$999)),ROW(B1810))),"")</f>
        <v/>
      </c>
      <c r="C1811" s="3" t="str">
        <f t="array" ref="C1811">IFERROR(INDEX('Ввод данных'!C:C,SMALL(IF('Ввод данных'!$H$2:$H$999="ЛРП-1",ROW('Ввод данных'!$H$2:$H$999)),ROW(C1810))),"")</f>
        <v/>
      </c>
      <c r="D1811" s="1" t="str">
        <f t="array" ref="D1811">IFERROR(INDEX('Ввод данных'!D:D,SMALL(IF('Ввод данных'!$H$2:$H$999="ЛРП-1",ROW('Ввод данных'!$H$2:$H$999)),ROW(D1810))),"")</f>
        <v/>
      </c>
      <c r="E1811" s="1" t="str">
        <f t="array" ref="E1811">IFERROR(INDEX('Ввод данных'!E:E,SMALL(IF('Ввод данных'!$H$2:$H$999="ЛРП-1",ROW('Ввод данных'!$H$2:$H$999)),ROW(E1810))),"")</f>
        <v/>
      </c>
      <c r="F1811" s="11" t="str">
        <f t="array" ref="F1811">IFERROR(INDEX('Ввод данных'!F:F,SMALL(IF('Ввод данных'!$H$2:$H$999="ЛРП-1",ROW('Ввод данных'!$H$2:$H$999)),ROW(F1810))),"")</f>
        <v/>
      </c>
      <c r="G1811" s="30" t="str">
        <f t="array" ref="G1811">IFERROR(INDEX('Ввод данных'!G:G,SMALL(IF('Ввод данных'!$H$2:$H$999="ЛРП-1",ROW('Ввод данных'!$H$2:$H$999)),ROW(G1810))),"")</f>
        <v/>
      </c>
      <c r="H1811" s="2"/>
      <c r="I1811" s="2"/>
      <c r="J1811" s="2"/>
      <c r="K1811" s="2"/>
      <c r="L1811" s="2"/>
      <c r="M1811" s="2"/>
      <c r="N1811" s="2"/>
      <c r="O1811" s="2"/>
      <c r="P1811" s="2"/>
    </row>
    <row r="1812" spans="1:16" x14ac:dyDescent="0.25">
      <c r="A1812" s="28">
        <v>1811</v>
      </c>
      <c r="B1812" s="1" t="str">
        <f t="array" ref="B1812">IFERROR(INDEX('Ввод данных'!B:B,SMALL(IF('Ввод данных'!$H$2:$H$999="ЛРП-1",ROW('Ввод данных'!$H$2:$H$999)),ROW(B1811))),"")</f>
        <v/>
      </c>
      <c r="C1812" s="3" t="str">
        <f t="array" ref="C1812">IFERROR(INDEX('Ввод данных'!C:C,SMALL(IF('Ввод данных'!$H$2:$H$999="ЛРП-1",ROW('Ввод данных'!$H$2:$H$999)),ROW(C1811))),"")</f>
        <v/>
      </c>
      <c r="D1812" s="1" t="str">
        <f t="array" ref="D1812">IFERROR(INDEX('Ввод данных'!D:D,SMALL(IF('Ввод данных'!$H$2:$H$999="ЛРП-1",ROW('Ввод данных'!$H$2:$H$999)),ROW(D1811))),"")</f>
        <v/>
      </c>
      <c r="E1812" s="1" t="str">
        <f t="array" ref="E1812">IFERROR(INDEX('Ввод данных'!E:E,SMALL(IF('Ввод данных'!$H$2:$H$999="ЛРП-1",ROW('Ввод данных'!$H$2:$H$999)),ROW(E1811))),"")</f>
        <v/>
      </c>
      <c r="F1812" s="11" t="str">
        <f t="array" ref="F1812">IFERROR(INDEX('Ввод данных'!F:F,SMALL(IF('Ввод данных'!$H$2:$H$999="ЛРП-1",ROW('Ввод данных'!$H$2:$H$999)),ROW(F1811))),"")</f>
        <v/>
      </c>
      <c r="G1812" s="30" t="str">
        <f t="array" ref="G1812">IFERROR(INDEX('Ввод данных'!G:G,SMALL(IF('Ввод данных'!$H$2:$H$999="ЛРП-1",ROW('Ввод данных'!$H$2:$H$999)),ROW(G1811))),"")</f>
        <v/>
      </c>
      <c r="H1812" s="2"/>
      <c r="I1812" s="2"/>
      <c r="J1812" s="2"/>
      <c r="K1812" s="2"/>
      <c r="L1812" s="2"/>
      <c r="M1812" s="2"/>
      <c r="N1812" s="2"/>
      <c r="O1812" s="2"/>
      <c r="P1812" s="2"/>
    </row>
    <row r="1813" spans="1:16" x14ac:dyDescent="0.25">
      <c r="A1813" s="28">
        <v>1812</v>
      </c>
      <c r="B1813" s="1" t="str">
        <f t="array" ref="B1813">IFERROR(INDEX('Ввод данных'!B:B,SMALL(IF('Ввод данных'!$H$2:$H$999="ЛРП-1",ROW('Ввод данных'!$H$2:$H$999)),ROW(B1812))),"")</f>
        <v/>
      </c>
      <c r="C1813" s="3" t="str">
        <f t="array" ref="C1813">IFERROR(INDEX('Ввод данных'!C:C,SMALL(IF('Ввод данных'!$H$2:$H$999="ЛРП-1",ROW('Ввод данных'!$H$2:$H$999)),ROW(C1812))),"")</f>
        <v/>
      </c>
      <c r="D1813" s="1" t="str">
        <f t="array" ref="D1813">IFERROR(INDEX('Ввод данных'!D:D,SMALL(IF('Ввод данных'!$H$2:$H$999="ЛРП-1",ROW('Ввод данных'!$H$2:$H$999)),ROW(D1812))),"")</f>
        <v/>
      </c>
      <c r="E1813" s="1" t="str">
        <f t="array" ref="E1813">IFERROR(INDEX('Ввод данных'!E:E,SMALL(IF('Ввод данных'!$H$2:$H$999="ЛРП-1",ROW('Ввод данных'!$H$2:$H$999)),ROW(E1812))),"")</f>
        <v/>
      </c>
      <c r="F1813" s="11" t="str">
        <f t="array" ref="F1813">IFERROR(INDEX('Ввод данных'!F:F,SMALL(IF('Ввод данных'!$H$2:$H$999="ЛРП-1",ROW('Ввод данных'!$H$2:$H$999)),ROW(F1812))),"")</f>
        <v/>
      </c>
      <c r="G1813" s="30" t="str">
        <f t="array" ref="G1813">IFERROR(INDEX('Ввод данных'!G:G,SMALL(IF('Ввод данных'!$H$2:$H$999="ЛРП-1",ROW('Ввод данных'!$H$2:$H$999)),ROW(G1812))),"")</f>
        <v/>
      </c>
      <c r="H1813" s="2"/>
      <c r="I1813" s="2"/>
      <c r="J1813" s="2"/>
      <c r="K1813" s="2"/>
      <c r="L1813" s="2"/>
      <c r="M1813" s="2"/>
      <c r="N1813" s="2"/>
      <c r="O1813" s="2"/>
      <c r="P1813" s="2"/>
    </row>
    <row r="1814" spans="1:16" x14ac:dyDescent="0.25">
      <c r="A1814" s="28">
        <v>1813</v>
      </c>
      <c r="B1814" s="1" t="str">
        <f t="array" ref="B1814">IFERROR(INDEX('Ввод данных'!B:B,SMALL(IF('Ввод данных'!$H$2:$H$999="ЛРП-1",ROW('Ввод данных'!$H$2:$H$999)),ROW(B1813))),"")</f>
        <v/>
      </c>
      <c r="C1814" s="3" t="str">
        <f t="array" ref="C1814">IFERROR(INDEX('Ввод данных'!C:C,SMALL(IF('Ввод данных'!$H$2:$H$999="ЛРП-1",ROW('Ввод данных'!$H$2:$H$999)),ROW(C1813))),"")</f>
        <v/>
      </c>
      <c r="D1814" s="1" t="str">
        <f t="array" ref="D1814">IFERROR(INDEX('Ввод данных'!D:D,SMALL(IF('Ввод данных'!$H$2:$H$999="ЛРП-1",ROW('Ввод данных'!$H$2:$H$999)),ROW(D1813))),"")</f>
        <v/>
      </c>
      <c r="E1814" s="1" t="str">
        <f t="array" ref="E1814">IFERROR(INDEX('Ввод данных'!E:E,SMALL(IF('Ввод данных'!$H$2:$H$999="ЛРП-1",ROW('Ввод данных'!$H$2:$H$999)),ROW(E1813))),"")</f>
        <v/>
      </c>
      <c r="F1814" s="11" t="str">
        <f t="array" ref="F1814">IFERROR(INDEX('Ввод данных'!F:F,SMALL(IF('Ввод данных'!$H$2:$H$999="ЛРП-1",ROW('Ввод данных'!$H$2:$H$999)),ROW(F1813))),"")</f>
        <v/>
      </c>
      <c r="G1814" s="30" t="str">
        <f t="array" ref="G1814">IFERROR(INDEX('Ввод данных'!G:G,SMALL(IF('Ввод данных'!$H$2:$H$999="ЛРП-1",ROW('Ввод данных'!$H$2:$H$999)),ROW(G1813))),"")</f>
        <v/>
      </c>
      <c r="H1814" s="2"/>
      <c r="I1814" s="2"/>
      <c r="J1814" s="2"/>
      <c r="K1814" s="2"/>
      <c r="L1814" s="2"/>
      <c r="M1814" s="2"/>
      <c r="N1814" s="2"/>
      <c r="O1814" s="2"/>
      <c r="P1814" s="2"/>
    </row>
    <row r="1815" spans="1:16" x14ac:dyDescent="0.25">
      <c r="A1815" s="28">
        <v>1814</v>
      </c>
      <c r="B1815" s="1" t="str">
        <f t="array" ref="B1815">IFERROR(INDEX('Ввод данных'!B:B,SMALL(IF('Ввод данных'!$H$2:$H$999="ЛРП-1",ROW('Ввод данных'!$H$2:$H$999)),ROW(B1814))),"")</f>
        <v/>
      </c>
      <c r="C1815" s="3" t="str">
        <f t="array" ref="C1815">IFERROR(INDEX('Ввод данных'!C:C,SMALL(IF('Ввод данных'!$H$2:$H$999="ЛРП-1",ROW('Ввод данных'!$H$2:$H$999)),ROW(C1814))),"")</f>
        <v/>
      </c>
      <c r="D1815" s="1" t="str">
        <f t="array" ref="D1815">IFERROR(INDEX('Ввод данных'!D:D,SMALL(IF('Ввод данных'!$H$2:$H$999="ЛРП-1",ROW('Ввод данных'!$H$2:$H$999)),ROW(D1814))),"")</f>
        <v/>
      </c>
      <c r="E1815" s="1" t="str">
        <f t="array" ref="E1815">IFERROR(INDEX('Ввод данных'!E:E,SMALL(IF('Ввод данных'!$H$2:$H$999="ЛРП-1",ROW('Ввод данных'!$H$2:$H$999)),ROW(E1814))),"")</f>
        <v/>
      </c>
      <c r="F1815" s="11" t="str">
        <f t="array" ref="F1815">IFERROR(INDEX('Ввод данных'!F:F,SMALL(IF('Ввод данных'!$H$2:$H$999="ЛРП-1",ROW('Ввод данных'!$H$2:$H$999)),ROW(F1814))),"")</f>
        <v/>
      </c>
      <c r="G1815" s="30" t="str">
        <f t="array" ref="G1815">IFERROR(INDEX('Ввод данных'!G:G,SMALL(IF('Ввод данных'!$H$2:$H$999="ЛРП-1",ROW('Ввод данных'!$H$2:$H$999)),ROW(G1814))),"")</f>
        <v/>
      </c>
      <c r="H1815" s="2"/>
      <c r="I1815" s="2"/>
      <c r="J1815" s="2"/>
      <c r="K1815" s="2"/>
      <c r="L1815" s="2"/>
      <c r="M1815" s="2"/>
      <c r="N1815" s="2"/>
      <c r="O1815" s="2"/>
      <c r="P1815" s="2"/>
    </row>
    <row r="1816" spans="1:16" x14ac:dyDescent="0.25">
      <c r="A1816" s="28">
        <v>1815</v>
      </c>
      <c r="B1816" s="1" t="str">
        <f t="array" ref="B1816">IFERROR(INDEX('Ввод данных'!B:B,SMALL(IF('Ввод данных'!$H$2:$H$999="ЛРП-1",ROW('Ввод данных'!$H$2:$H$999)),ROW(B1815))),"")</f>
        <v/>
      </c>
      <c r="C1816" s="3" t="str">
        <f t="array" ref="C1816">IFERROR(INDEX('Ввод данных'!C:C,SMALL(IF('Ввод данных'!$H$2:$H$999="ЛРП-1",ROW('Ввод данных'!$H$2:$H$999)),ROW(C1815))),"")</f>
        <v/>
      </c>
      <c r="D1816" s="1" t="str">
        <f t="array" ref="D1816">IFERROR(INDEX('Ввод данных'!D:D,SMALL(IF('Ввод данных'!$H$2:$H$999="ЛРП-1",ROW('Ввод данных'!$H$2:$H$999)),ROW(D1815))),"")</f>
        <v/>
      </c>
      <c r="E1816" s="1" t="str">
        <f t="array" ref="E1816">IFERROR(INDEX('Ввод данных'!E:E,SMALL(IF('Ввод данных'!$H$2:$H$999="ЛРП-1",ROW('Ввод данных'!$H$2:$H$999)),ROW(E1815))),"")</f>
        <v/>
      </c>
      <c r="F1816" s="11" t="str">
        <f t="array" ref="F1816">IFERROR(INDEX('Ввод данных'!F:F,SMALL(IF('Ввод данных'!$H$2:$H$999="ЛРП-1",ROW('Ввод данных'!$H$2:$H$999)),ROW(F1815))),"")</f>
        <v/>
      </c>
      <c r="G1816" s="30" t="str">
        <f t="array" ref="G1816">IFERROR(INDEX('Ввод данных'!G:G,SMALL(IF('Ввод данных'!$H$2:$H$999="ЛРП-1",ROW('Ввод данных'!$H$2:$H$999)),ROW(G1815))),"")</f>
        <v/>
      </c>
      <c r="H1816" s="2"/>
      <c r="I1816" s="2"/>
      <c r="J1816" s="2"/>
      <c r="K1816" s="2"/>
      <c r="L1816" s="2"/>
      <c r="M1816" s="2"/>
      <c r="N1816" s="2"/>
      <c r="O1816" s="2"/>
      <c r="P1816" s="2"/>
    </row>
    <row r="1817" spans="1:16" x14ac:dyDescent="0.25">
      <c r="A1817" s="28">
        <v>1816</v>
      </c>
      <c r="B1817" s="1" t="str">
        <f t="array" ref="B1817">IFERROR(INDEX('Ввод данных'!B:B,SMALL(IF('Ввод данных'!$H$2:$H$999="ЛРП-1",ROW('Ввод данных'!$H$2:$H$999)),ROW(B1816))),"")</f>
        <v/>
      </c>
      <c r="C1817" s="3" t="str">
        <f t="array" ref="C1817">IFERROR(INDEX('Ввод данных'!C:C,SMALL(IF('Ввод данных'!$H$2:$H$999="ЛРП-1",ROW('Ввод данных'!$H$2:$H$999)),ROW(C1816))),"")</f>
        <v/>
      </c>
      <c r="D1817" s="1" t="str">
        <f t="array" ref="D1817">IFERROR(INDEX('Ввод данных'!D:D,SMALL(IF('Ввод данных'!$H$2:$H$999="ЛРП-1",ROW('Ввод данных'!$H$2:$H$999)),ROW(D1816))),"")</f>
        <v/>
      </c>
      <c r="E1817" s="1" t="str">
        <f t="array" ref="E1817">IFERROR(INDEX('Ввод данных'!E:E,SMALL(IF('Ввод данных'!$H$2:$H$999="ЛРП-1",ROW('Ввод данных'!$H$2:$H$999)),ROW(E1816))),"")</f>
        <v/>
      </c>
      <c r="F1817" s="11" t="str">
        <f t="array" ref="F1817">IFERROR(INDEX('Ввод данных'!F:F,SMALL(IF('Ввод данных'!$H$2:$H$999="ЛРП-1",ROW('Ввод данных'!$H$2:$H$999)),ROW(F1816))),"")</f>
        <v/>
      </c>
      <c r="G1817" s="30" t="str">
        <f t="array" ref="G1817">IFERROR(INDEX('Ввод данных'!G:G,SMALL(IF('Ввод данных'!$H$2:$H$999="ЛРП-1",ROW('Ввод данных'!$H$2:$H$999)),ROW(G1816))),"")</f>
        <v/>
      </c>
      <c r="H1817" s="2"/>
      <c r="I1817" s="2"/>
      <c r="J1817" s="2"/>
      <c r="K1817" s="2"/>
      <c r="L1817" s="2"/>
      <c r="M1817" s="2"/>
      <c r="N1817" s="2"/>
      <c r="O1817" s="2"/>
      <c r="P1817" s="2"/>
    </row>
    <row r="1818" spans="1:16" x14ac:dyDescent="0.25">
      <c r="A1818" s="28">
        <v>1817</v>
      </c>
      <c r="B1818" s="1" t="str">
        <f t="array" ref="B1818">IFERROR(INDEX('Ввод данных'!B:B,SMALL(IF('Ввод данных'!$H$2:$H$999="ЛРП-1",ROW('Ввод данных'!$H$2:$H$999)),ROW(B1817))),"")</f>
        <v/>
      </c>
      <c r="C1818" s="3" t="str">
        <f t="array" ref="C1818">IFERROR(INDEX('Ввод данных'!C:C,SMALL(IF('Ввод данных'!$H$2:$H$999="ЛРП-1",ROW('Ввод данных'!$H$2:$H$999)),ROW(C1817))),"")</f>
        <v/>
      </c>
      <c r="D1818" s="1" t="str">
        <f t="array" ref="D1818">IFERROR(INDEX('Ввод данных'!D:D,SMALL(IF('Ввод данных'!$H$2:$H$999="ЛРП-1",ROW('Ввод данных'!$H$2:$H$999)),ROW(D1817))),"")</f>
        <v/>
      </c>
      <c r="E1818" s="1" t="str">
        <f t="array" ref="E1818">IFERROR(INDEX('Ввод данных'!E:E,SMALL(IF('Ввод данных'!$H$2:$H$999="ЛРП-1",ROW('Ввод данных'!$H$2:$H$999)),ROW(E1817))),"")</f>
        <v/>
      </c>
      <c r="F1818" s="11" t="str">
        <f t="array" ref="F1818">IFERROR(INDEX('Ввод данных'!F:F,SMALL(IF('Ввод данных'!$H$2:$H$999="ЛРП-1",ROW('Ввод данных'!$H$2:$H$999)),ROW(F1817))),"")</f>
        <v/>
      </c>
      <c r="G1818" s="30" t="str">
        <f t="array" ref="G1818">IFERROR(INDEX('Ввод данных'!G:G,SMALL(IF('Ввод данных'!$H$2:$H$999="ЛРП-1",ROW('Ввод данных'!$H$2:$H$999)),ROW(G1817))),"")</f>
        <v/>
      </c>
      <c r="H1818" s="2"/>
      <c r="I1818" s="2"/>
      <c r="J1818" s="2"/>
      <c r="K1818" s="2"/>
      <c r="L1818" s="2"/>
      <c r="M1818" s="2"/>
      <c r="N1818" s="2"/>
      <c r="O1818" s="2"/>
      <c r="P1818" s="2"/>
    </row>
    <row r="1819" spans="1:16" x14ac:dyDescent="0.25">
      <c r="A1819" s="28">
        <v>1818</v>
      </c>
      <c r="B1819" s="1" t="str">
        <f t="array" ref="B1819">IFERROR(INDEX('Ввод данных'!B:B,SMALL(IF('Ввод данных'!$H$2:$H$999="ЛРП-1",ROW('Ввод данных'!$H$2:$H$999)),ROW(B1818))),"")</f>
        <v/>
      </c>
      <c r="C1819" s="3" t="str">
        <f t="array" ref="C1819">IFERROR(INDEX('Ввод данных'!C:C,SMALL(IF('Ввод данных'!$H$2:$H$999="ЛРП-1",ROW('Ввод данных'!$H$2:$H$999)),ROW(C1818))),"")</f>
        <v/>
      </c>
      <c r="D1819" s="1" t="str">
        <f t="array" ref="D1819">IFERROR(INDEX('Ввод данных'!D:D,SMALL(IF('Ввод данных'!$H$2:$H$999="ЛРП-1",ROW('Ввод данных'!$H$2:$H$999)),ROW(D1818))),"")</f>
        <v/>
      </c>
      <c r="E1819" s="1" t="str">
        <f t="array" ref="E1819">IFERROR(INDEX('Ввод данных'!E:E,SMALL(IF('Ввод данных'!$H$2:$H$999="ЛРП-1",ROW('Ввод данных'!$H$2:$H$999)),ROW(E1818))),"")</f>
        <v/>
      </c>
      <c r="F1819" s="11" t="str">
        <f t="array" ref="F1819">IFERROR(INDEX('Ввод данных'!F:F,SMALL(IF('Ввод данных'!$H$2:$H$999="ЛРП-1",ROW('Ввод данных'!$H$2:$H$999)),ROW(F1818))),"")</f>
        <v/>
      </c>
      <c r="G1819" s="30" t="str">
        <f t="array" ref="G1819">IFERROR(INDEX('Ввод данных'!G:G,SMALL(IF('Ввод данных'!$H$2:$H$999="ЛРП-1",ROW('Ввод данных'!$H$2:$H$999)),ROW(G1818))),"")</f>
        <v/>
      </c>
      <c r="H1819" s="2"/>
      <c r="I1819" s="2"/>
      <c r="J1819" s="2"/>
      <c r="K1819" s="2"/>
      <c r="L1819" s="2"/>
      <c r="M1819" s="2"/>
      <c r="N1819" s="2"/>
      <c r="O1819" s="2"/>
      <c r="P1819" s="2"/>
    </row>
    <row r="1820" spans="1:16" x14ac:dyDescent="0.25">
      <c r="A1820" s="28">
        <v>1819</v>
      </c>
      <c r="B1820" s="1" t="str">
        <f t="array" ref="B1820">IFERROR(INDEX('Ввод данных'!B:B,SMALL(IF('Ввод данных'!$H$2:$H$999="ЛРП-1",ROW('Ввод данных'!$H$2:$H$999)),ROW(B1819))),"")</f>
        <v/>
      </c>
      <c r="C1820" s="3" t="str">
        <f t="array" ref="C1820">IFERROR(INDEX('Ввод данных'!C:C,SMALL(IF('Ввод данных'!$H$2:$H$999="ЛРП-1",ROW('Ввод данных'!$H$2:$H$999)),ROW(C1819))),"")</f>
        <v/>
      </c>
      <c r="D1820" s="1" t="str">
        <f t="array" ref="D1820">IFERROR(INDEX('Ввод данных'!D:D,SMALL(IF('Ввод данных'!$H$2:$H$999="ЛРП-1",ROW('Ввод данных'!$H$2:$H$999)),ROW(D1819))),"")</f>
        <v/>
      </c>
      <c r="E1820" s="1" t="str">
        <f t="array" ref="E1820">IFERROR(INDEX('Ввод данных'!E:E,SMALL(IF('Ввод данных'!$H$2:$H$999="ЛРП-1",ROW('Ввод данных'!$H$2:$H$999)),ROW(E1819))),"")</f>
        <v/>
      </c>
      <c r="F1820" s="11" t="str">
        <f t="array" ref="F1820">IFERROR(INDEX('Ввод данных'!F:F,SMALL(IF('Ввод данных'!$H$2:$H$999="ЛРП-1",ROW('Ввод данных'!$H$2:$H$999)),ROW(F1819))),"")</f>
        <v/>
      </c>
      <c r="G1820" s="30" t="str">
        <f t="array" ref="G1820">IFERROR(INDEX('Ввод данных'!G:G,SMALL(IF('Ввод данных'!$H$2:$H$999="ЛРП-1",ROW('Ввод данных'!$H$2:$H$999)),ROW(G1819))),"")</f>
        <v/>
      </c>
      <c r="H1820" s="2"/>
      <c r="I1820" s="2"/>
      <c r="J1820" s="2"/>
      <c r="K1820" s="2"/>
      <c r="L1820" s="2"/>
      <c r="M1820" s="2"/>
      <c r="N1820" s="2"/>
      <c r="O1820" s="2"/>
      <c r="P1820" s="2"/>
    </row>
    <row r="1821" spans="1:16" x14ac:dyDescent="0.25">
      <c r="A1821" s="28">
        <v>1820</v>
      </c>
      <c r="B1821" s="1" t="str">
        <f t="array" ref="B1821">IFERROR(INDEX('Ввод данных'!B:B,SMALL(IF('Ввод данных'!$H$2:$H$999="ЛРП-1",ROW('Ввод данных'!$H$2:$H$999)),ROW(B1820))),"")</f>
        <v/>
      </c>
      <c r="C1821" s="3" t="str">
        <f t="array" ref="C1821">IFERROR(INDEX('Ввод данных'!C:C,SMALL(IF('Ввод данных'!$H$2:$H$999="ЛРП-1",ROW('Ввод данных'!$H$2:$H$999)),ROW(C1820))),"")</f>
        <v/>
      </c>
      <c r="D1821" s="1" t="str">
        <f t="array" ref="D1821">IFERROR(INDEX('Ввод данных'!D:D,SMALL(IF('Ввод данных'!$H$2:$H$999="ЛРП-1",ROW('Ввод данных'!$H$2:$H$999)),ROW(D1820))),"")</f>
        <v/>
      </c>
      <c r="E1821" s="1" t="str">
        <f t="array" ref="E1821">IFERROR(INDEX('Ввод данных'!E:E,SMALL(IF('Ввод данных'!$H$2:$H$999="ЛРП-1",ROW('Ввод данных'!$H$2:$H$999)),ROW(E1820))),"")</f>
        <v/>
      </c>
      <c r="F1821" s="11" t="str">
        <f t="array" ref="F1821">IFERROR(INDEX('Ввод данных'!F:F,SMALL(IF('Ввод данных'!$H$2:$H$999="ЛРП-1",ROW('Ввод данных'!$H$2:$H$999)),ROW(F1820))),"")</f>
        <v/>
      </c>
      <c r="G1821" s="30" t="str">
        <f t="array" ref="G1821">IFERROR(INDEX('Ввод данных'!G:G,SMALL(IF('Ввод данных'!$H$2:$H$999="ЛРП-1",ROW('Ввод данных'!$H$2:$H$999)),ROW(G1820))),"")</f>
        <v/>
      </c>
      <c r="H1821" s="2"/>
      <c r="I1821" s="2"/>
      <c r="J1821" s="2"/>
      <c r="K1821" s="2"/>
      <c r="L1821" s="2"/>
      <c r="M1821" s="2"/>
      <c r="N1821" s="2"/>
      <c r="O1821" s="2"/>
      <c r="P1821" s="2"/>
    </row>
    <row r="1822" spans="1:16" x14ac:dyDescent="0.25">
      <c r="A1822" s="28">
        <v>1821</v>
      </c>
      <c r="B1822" s="1" t="str">
        <f t="array" ref="B1822">IFERROR(INDEX('Ввод данных'!B:B,SMALL(IF('Ввод данных'!$H$2:$H$999="ЛРП-1",ROW('Ввод данных'!$H$2:$H$999)),ROW(B1821))),"")</f>
        <v/>
      </c>
      <c r="C1822" s="3" t="str">
        <f t="array" ref="C1822">IFERROR(INDEX('Ввод данных'!C:C,SMALL(IF('Ввод данных'!$H$2:$H$999="ЛРП-1",ROW('Ввод данных'!$H$2:$H$999)),ROW(C1821))),"")</f>
        <v/>
      </c>
      <c r="D1822" s="1" t="str">
        <f t="array" ref="D1822">IFERROR(INDEX('Ввод данных'!D:D,SMALL(IF('Ввод данных'!$H$2:$H$999="ЛРП-1",ROW('Ввод данных'!$H$2:$H$999)),ROW(D1821))),"")</f>
        <v/>
      </c>
      <c r="E1822" s="1" t="str">
        <f t="array" ref="E1822">IFERROR(INDEX('Ввод данных'!E:E,SMALL(IF('Ввод данных'!$H$2:$H$999="ЛРП-1",ROW('Ввод данных'!$H$2:$H$999)),ROW(E1821))),"")</f>
        <v/>
      </c>
      <c r="F1822" s="11" t="str">
        <f t="array" ref="F1822">IFERROR(INDEX('Ввод данных'!F:F,SMALL(IF('Ввод данных'!$H$2:$H$999="ЛРП-1",ROW('Ввод данных'!$H$2:$H$999)),ROW(F1821))),"")</f>
        <v/>
      </c>
      <c r="G1822" s="30" t="str">
        <f t="array" ref="G1822">IFERROR(INDEX('Ввод данных'!G:G,SMALL(IF('Ввод данных'!$H$2:$H$999="ЛРП-1",ROW('Ввод данных'!$H$2:$H$999)),ROW(G1821))),"")</f>
        <v/>
      </c>
      <c r="H1822" s="2"/>
      <c r="I1822" s="2"/>
      <c r="J1822" s="2"/>
      <c r="K1822" s="2"/>
      <c r="L1822" s="2"/>
      <c r="M1822" s="2"/>
      <c r="N1822" s="2"/>
      <c r="O1822" s="2"/>
      <c r="P1822" s="2"/>
    </row>
    <row r="1823" spans="1:16" x14ac:dyDescent="0.25">
      <c r="A1823" s="28">
        <v>1822</v>
      </c>
      <c r="B1823" s="1" t="str">
        <f t="array" ref="B1823">IFERROR(INDEX('Ввод данных'!B:B,SMALL(IF('Ввод данных'!$H$2:$H$999="ЛРП-1",ROW('Ввод данных'!$H$2:$H$999)),ROW(B1822))),"")</f>
        <v/>
      </c>
      <c r="C1823" s="3" t="str">
        <f t="array" ref="C1823">IFERROR(INDEX('Ввод данных'!C:C,SMALL(IF('Ввод данных'!$H$2:$H$999="ЛРП-1",ROW('Ввод данных'!$H$2:$H$999)),ROW(C1822))),"")</f>
        <v/>
      </c>
      <c r="D1823" s="1" t="str">
        <f t="array" ref="D1823">IFERROR(INDEX('Ввод данных'!D:D,SMALL(IF('Ввод данных'!$H$2:$H$999="ЛРП-1",ROW('Ввод данных'!$H$2:$H$999)),ROW(D1822))),"")</f>
        <v/>
      </c>
      <c r="E1823" s="1" t="str">
        <f t="array" ref="E1823">IFERROR(INDEX('Ввод данных'!E:E,SMALL(IF('Ввод данных'!$H$2:$H$999="ЛРП-1",ROW('Ввод данных'!$H$2:$H$999)),ROW(E1822))),"")</f>
        <v/>
      </c>
      <c r="F1823" s="11" t="str">
        <f t="array" ref="F1823">IFERROR(INDEX('Ввод данных'!F:F,SMALL(IF('Ввод данных'!$H$2:$H$999="ЛРП-1",ROW('Ввод данных'!$H$2:$H$999)),ROW(F1822))),"")</f>
        <v/>
      </c>
      <c r="G1823" s="30" t="str">
        <f t="array" ref="G1823">IFERROR(INDEX('Ввод данных'!G:G,SMALL(IF('Ввод данных'!$H$2:$H$999="ЛРП-1",ROW('Ввод данных'!$H$2:$H$999)),ROW(G1822))),"")</f>
        <v/>
      </c>
      <c r="H1823" s="2"/>
      <c r="I1823" s="2"/>
      <c r="J1823" s="2"/>
      <c r="K1823" s="2"/>
      <c r="L1823" s="2"/>
      <c r="M1823" s="2"/>
      <c r="N1823" s="2"/>
      <c r="O1823" s="2"/>
      <c r="P1823" s="2"/>
    </row>
    <row r="1824" spans="1:16" x14ac:dyDescent="0.25">
      <c r="A1824" s="28">
        <v>1823</v>
      </c>
      <c r="B1824" s="1" t="str">
        <f t="array" ref="B1824">IFERROR(INDEX('Ввод данных'!B:B,SMALL(IF('Ввод данных'!$H$2:$H$999="ЛРП-1",ROW('Ввод данных'!$H$2:$H$999)),ROW(B1823))),"")</f>
        <v/>
      </c>
      <c r="C1824" s="3" t="str">
        <f t="array" ref="C1824">IFERROR(INDEX('Ввод данных'!C:C,SMALL(IF('Ввод данных'!$H$2:$H$999="ЛРП-1",ROW('Ввод данных'!$H$2:$H$999)),ROW(C1823))),"")</f>
        <v/>
      </c>
      <c r="D1824" s="1" t="str">
        <f t="array" ref="D1824">IFERROR(INDEX('Ввод данных'!D:D,SMALL(IF('Ввод данных'!$H$2:$H$999="ЛРП-1",ROW('Ввод данных'!$H$2:$H$999)),ROW(D1823))),"")</f>
        <v/>
      </c>
      <c r="E1824" s="1" t="str">
        <f t="array" ref="E1824">IFERROR(INDEX('Ввод данных'!E:E,SMALL(IF('Ввод данных'!$H$2:$H$999="ЛРП-1",ROW('Ввод данных'!$H$2:$H$999)),ROW(E1823))),"")</f>
        <v/>
      </c>
      <c r="F1824" s="11" t="str">
        <f t="array" ref="F1824">IFERROR(INDEX('Ввод данных'!F:F,SMALL(IF('Ввод данных'!$H$2:$H$999="ЛРП-1",ROW('Ввод данных'!$H$2:$H$999)),ROW(F1823))),"")</f>
        <v/>
      </c>
      <c r="G1824" s="30" t="str">
        <f t="array" ref="G1824">IFERROR(INDEX('Ввод данных'!G:G,SMALL(IF('Ввод данных'!$H$2:$H$999="ЛРП-1",ROW('Ввод данных'!$H$2:$H$999)),ROW(G1823))),"")</f>
        <v/>
      </c>
      <c r="H1824" s="2"/>
      <c r="I1824" s="2"/>
      <c r="J1824" s="2"/>
      <c r="K1824" s="2"/>
      <c r="L1824" s="2"/>
      <c r="M1824" s="2"/>
      <c r="N1824" s="2"/>
      <c r="O1824" s="2"/>
      <c r="P1824" s="2"/>
    </row>
    <row r="1825" spans="1:16" x14ac:dyDescent="0.25">
      <c r="A1825" s="28">
        <v>1824</v>
      </c>
      <c r="B1825" s="1" t="str">
        <f t="array" ref="B1825">IFERROR(INDEX('Ввод данных'!B:B,SMALL(IF('Ввод данных'!$H$2:$H$999="ЛРП-1",ROW('Ввод данных'!$H$2:$H$999)),ROW(B1824))),"")</f>
        <v/>
      </c>
      <c r="C1825" s="3" t="str">
        <f t="array" ref="C1825">IFERROR(INDEX('Ввод данных'!C:C,SMALL(IF('Ввод данных'!$H$2:$H$999="ЛРП-1",ROW('Ввод данных'!$H$2:$H$999)),ROW(C1824))),"")</f>
        <v/>
      </c>
      <c r="D1825" s="1" t="str">
        <f t="array" ref="D1825">IFERROR(INDEX('Ввод данных'!D:D,SMALL(IF('Ввод данных'!$H$2:$H$999="ЛРП-1",ROW('Ввод данных'!$H$2:$H$999)),ROW(D1824))),"")</f>
        <v/>
      </c>
      <c r="E1825" s="1" t="str">
        <f t="array" ref="E1825">IFERROR(INDEX('Ввод данных'!E:E,SMALL(IF('Ввод данных'!$H$2:$H$999="ЛРП-1",ROW('Ввод данных'!$H$2:$H$999)),ROW(E1824))),"")</f>
        <v/>
      </c>
      <c r="F1825" s="11" t="str">
        <f t="array" ref="F1825">IFERROR(INDEX('Ввод данных'!F:F,SMALL(IF('Ввод данных'!$H$2:$H$999="ЛРП-1",ROW('Ввод данных'!$H$2:$H$999)),ROW(F1824))),"")</f>
        <v/>
      </c>
      <c r="G1825" s="30" t="str">
        <f t="array" ref="G1825">IFERROR(INDEX('Ввод данных'!G:G,SMALL(IF('Ввод данных'!$H$2:$H$999="ЛРП-1",ROW('Ввод данных'!$H$2:$H$999)),ROW(G1824))),"")</f>
        <v/>
      </c>
      <c r="H1825" s="2"/>
      <c r="I1825" s="2"/>
      <c r="J1825" s="2"/>
      <c r="K1825" s="2"/>
      <c r="L1825" s="2"/>
      <c r="M1825" s="2"/>
      <c r="N1825" s="2"/>
      <c r="O1825" s="2"/>
      <c r="P1825" s="2"/>
    </row>
    <row r="1826" spans="1:16" x14ac:dyDescent="0.25">
      <c r="A1826" s="28">
        <v>1825</v>
      </c>
      <c r="B1826" s="1" t="str">
        <f t="array" ref="B1826">IFERROR(INDEX('Ввод данных'!B:B,SMALL(IF('Ввод данных'!$H$2:$H$999="ЛРП-1",ROW('Ввод данных'!$H$2:$H$999)),ROW(B1825))),"")</f>
        <v/>
      </c>
      <c r="C1826" s="3" t="str">
        <f t="array" ref="C1826">IFERROR(INDEX('Ввод данных'!C:C,SMALL(IF('Ввод данных'!$H$2:$H$999="ЛРП-1",ROW('Ввод данных'!$H$2:$H$999)),ROW(C1825))),"")</f>
        <v/>
      </c>
      <c r="D1826" s="1" t="str">
        <f t="array" ref="D1826">IFERROR(INDEX('Ввод данных'!D:D,SMALL(IF('Ввод данных'!$H$2:$H$999="ЛРП-1",ROW('Ввод данных'!$H$2:$H$999)),ROW(D1825))),"")</f>
        <v/>
      </c>
      <c r="E1826" s="1" t="str">
        <f t="array" ref="E1826">IFERROR(INDEX('Ввод данных'!E:E,SMALL(IF('Ввод данных'!$H$2:$H$999="ЛРП-1",ROW('Ввод данных'!$H$2:$H$999)),ROW(E1825))),"")</f>
        <v/>
      </c>
      <c r="F1826" s="11" t="str">
        <f t="array" ref="F1826">IFERROR(INDEX('Ввод данных'!F:F,SMALL(IF('Ввод данных'!$H$2:$H$999="ЛРП-1",ROW('Ввод данных'!$H$2:$H$999)),ROW(F1825))),"")</f>
        <v/>
      </c>
      <c r="G1826" s="30" t="str">
        <f t="array" ref="G1826">IFERROR(INDEX('Ввод данных'!G:G,SMALL(IF('Ввод данных'!$H$2:$H$999="ЛРП-1",ROW('Ввод данных'!$H$2:$H$999)),ROW(G1825))),"")</f>
        <v/>
      </c>
      <c r="H1826" s="2"/>
      <c r="I1826" s="2"/>
      <c r="J1826" s="2"/>
      <c r="K1826" s="2"/>
      <c r="L1826" s="2"/>
      <c r="M1826" s="2"/>
      <c r="N1826" s="2"/>
      <c r="O1826" s="2"/>
      <c r="P1826" s="2"/>
    </row>
    <row r="1827" spans="1:16" x14ac:dyDescent="0.25">
      <c r="A1827" s="28">
        <v>1826</v>
      </c>
      <c r="B1827" s="1" t="str">
        <f t="array" ref="B1827">IFERROR(INDEX('Ввод данных'!B:B,SMALL(IF('Ввод данных'!$H$2:$H$999="ЛРП-1",ROW('Ввод данных'!$H$2:$H$999)),ROW(B1826))),"")</f>
        <v/>
      </c>
      <c r="C1827" s="3" t="str">
        <f t="array" ref="C1827">IFERROR(INDEX('Ввод данных'!C:C,SMALL(IF('Ввод данных'!$H$2:$H$999="ЛРП-1",ROW('Ввод данных'!$H$2:$H$999)),ROW(C1826))),"")</f>
        <v/>
      </c>
      <c r="D1827" s="1" t="str">
        <f t="array" ref="D1827">IFERROR(INDEX('Ввод данных'!D:D,SMALL(IF('Ввод данных'!$H$2:$H$999="ЛРП-1",ROW('Ввод данных'!$H$2:$H$999)),ROW(D1826))),"")</f>
        <v/>
      </c>
      <c r="E1827" s="1" t="str">
        <f t="array" ref="E1827">IFERROR(INDEX('Ввод данных'!E:E,SMALL(IF('Ввод данных'!$H$2:$H$999="ЛРП-1",ROW('Ввод данных'!$H$2:$H$999)),ROW(E1826))),"")</f>
        <v/>
      </c>
      <c r="F1827" s="11" t="str">
        <f t="array" ref="F1827">IFERROR(INDEX('Ввод данных'!F:F,SMALL(IF('Ввод данных'!$H$2:$H$999="ЛРП-1",ROW('Ввод данных'!$H$2:$H$999)),ROW(F1826))),"")</f>
        <v/>
      </c>
      <c r="G1827" s="30" t="str">
        <f t="array" ref="G1827">IFERROR(INDEX('Ввод данных'!G:G,SMALL(IF('Ввод данных'!$H$2:$H$999="ЛРП-1",ROW('Ввод данных'!$H$2:$H$999)),ROW(G1826))),"")</f>
        <v/>
      </c>
      <c r="H1827" s="2"/>
      <c r="I1827" s="2"/>
      <c r="J1827" s="2"/>
      <c r="K1827" s="2"/>
      <c r="L1827" s="2"/>
      <c r="M1827" s="2"/>
      <c r="N1827" s="2"/>
      <c r="O1827" s="2"/>
      <c r="P1827" s="2"/>
    </row>
    <row r="1828" spans="1:16" x14ac:dyDescent="0.25">
      <c r="A1828" s="28">
        <v>1827</v>
      </c>
      <c r="B1828" s="1" t="str">
        <f t="array" ref="B1828">IFERROR(INDEX('Ввод данных'!B:B,SMALL(IF('Ввод данных'!$H$2:$H$999="ЛРП-1",ROW('Ввод данных'!$H$2:$H$999)),ROW(B1827))),"")</f>
        <v/>
      </c>
      <c r="C1828" s="3" t="str">
        <f t="array" ref="C1828">IFERROR(INDEX('Ввод данных'!C:C,SMALL(IF('Ввод данных'!$H$2:$H$999="ЛРП-1",ROW('Ввод данных'!$H$2:$H$999)),ROW(C1827))),"")</f>
        <v/>
      </c>
      <c r="D1828" s="1" t="str">
        <f t="array" ref="D1828">IFERROR(INDEX('Ввод данных'!D:D,SMALL(IF('Ввод данных'!$H$2:$H$999="ЛРП-1",ROW('Ввод данных'!$H$2:$H$999)),ROW(D1827))),"")</f>
        <v/>
      </c>
      <c r="E1828" s="1" t="str">
        <f t="array" ref="E1828">IFERROR(INDEX('Ввод данных'!E:E,SMALL(IF('Ввод данных'!$H$2:$H$999="ЛРП-1",ROW('Ввод данных'!$H$2:$H$999)),ROW(E1827))),"")</f>
        <v/>
      </c>
      <c r="F1828" s="11" t="str">
        <f t="array" ref="F1828">IFERROR(INDEX('Ввод данных'!F:F,SMALL(IF('Ввод данных'!$H$2:$H$999="ЛРП-1",ROW('Ввод данных'!$H$2:$H$999)),ROW(F1827))),"")</f>
        <v/>
      </c>
      <c r="G1828" s="30" t="str">
        <f t="array" ref="G1828">IFERROR(INDEX('Ввод данных'!G:G,SMALL(IF('Ввод данных'!$H$2:$H$999="ЛРП-1",ROW('Ввод данных'!$H$2:$H$999)),ROW(G1827))),"")</f>
        <v/>
      </c>
      <c r="H1828" s="2"/>
      <c r="I1828" s="2"/>
      <c r="J1828" s="2"/>
      <c r="K1828" s="2"/>
      <c r="L1828" s="2"/>
      <c r="M1828" s="2"/>
      <c r="N1828" s="2"/>
      <c r="O1828" s="2"/>
      <c r="P1828" s="2"/>
    </row>
    <row r="1829" spans="1:16" x14ac:dyDescent="0.25">
      <c r="A1829" s="28">
        <v>1828</v>
      </c>
      <c r="B1829" s="1" t="str">
        <f t="array" ref="B1829">IFERROR(INDEX('Ввод данных'!B:B,SMALL(IF('Ввод данных'!$H$2:$H$999="ЛРП-1",ROW('Ввод данных'!$H$2:$H$999)),ROW(B1828))),"")</f>
        <v/>
      </c>
      <c r="C1829" s="3" t="str">
        <f t="array" ref="C1829">IFERROR(INDEX('Ввод данных'!C:C,SMALL(IF('Ввод данных'!$H$2:$H$999="ЛРП-1",ROW('Ввод данных'!$H$2:$H$999)),ROW(C1828))),"")</f>
        <v/>
      </c>
      <c r="D1829" s="1" t="str">
        <f t="array" ref="D1829">IFERROR(INDEX('Ввод данных'!D:D,SMALL(IF('Ввод данных'!$H$2:$H$999="ЛРП-1",ROW('Ввод данных'!$H$2:$H$999)),ROW(D1828))),"")</f>
        <v/>
      </c>
      <c r="E1829" s="1" t="str">
        <f t="array" ref="E1829">IFERROR(INDEX('Ввод данных'!E:E,SMALL(IF('Ввод данных'!$H$2:$H$999="ЛРП-1",ROW('Ввод данных'!$H$2:$H$999)),ROW(E1828))),"")</f>
        <v/>
      </c>
      <c r="F1829" s="11" t="str">
        <f t="array" ref="F1829">IFERROR(INDEX('Ввод данных'!F:F,SMALL(IF('Ввод данных'!$H$2:$H$999="ЛРП-1",ROW('Ввод данных'!$H$2:$H$999)),ROW(F1828))),"")</f>
        <v/>
      </c>
      <c r="G1829" s="30" t="str">
        <f t="array" ref="G1829">IFERROR(INDEX('Ввод данных'!G:G,SMALL(IF('Ввод данных'!$H$2:$H$999="ЛРП-1",ROW('Ввод данных'!$H$2:$H$999)),ROW(G1828))),"")</f>
        <v/>
      </c>
      <c r="H1829" s="2"/>
      <c r="I1829" s="2"/>
      <c r="J1829" s="2"/>
      <c r="K1829" s="2"/>
      <c r="L1829" s="2"/>
      <c r="M1829" s="2"/>
      <c r="N1829" s="2"/>
      <c r="O1829" s="2"/>
      <c r="P1829" s="2"/>
    </row>
    <row r="1830" spans="1:16" x14ac:dyDescent="0.25">
      <c r="A1830" s="28">
        <v>1829</v>
      </c>
      <c r="B1830" s="1" t="str">
        <f t="array" ref="B1830">IFERROR(INDEX('Ввод данных'!B:B,SMALL(IF('Ввод данных'!$H$2:$H$999="ЛРП-1",ROW('Ввод данных'!$H$2:$H$999)),ROW(B1829))),"")</f>
        <v/>
      </c>
      <c r="C1830" s="3" t="str">
        <f t="array" ref="C1830">IFERROR(INDEX('Ввод данных'!C:C,SMALL(IF('Ввод данных'!$H$2:$H$999="ЛРП-1",ROW('Ввод данных'!$H$2:$H$999)),ROW(C1829))),"")</f>
        <v/>
      </c>
      <c r="D1830" s="1" t="str">
        <f t="array" ref="D1830">IFERROR(INDEX('Ввод данных'!D:D,SMALL(IF('Ввод данных'!$H$2:$H$999="ЛРП-1",ROW('Ввод данных'!$H$2:$H$999)),ROW(D1829))),"")</f>
        <v/>
      </c>
      <c r="E1830" s="1" t="str">
        <f t="array" ref="E1830">IFERROR(INDEX('Ввод данных'!E:E,SMALL(IF('Ввод данных'!$H$2:$H$999="ЛРП-1",ROW('Ввод данных'!$H$2:$H$999)),ROW(E1829))),"")</f>
        <v/>
      </c>
      <c r="F1830" s="11" t="str">
        <f t="array" ref="F1830">IFERROR(INDEX('Ввод данных'!F:F,SMALL(IF('Ввод данных'!$H$2:$H$999="ЛРП-1",ROW('Ввод данных'!$H$2:$H$999)),ROW(F1829))),"")</f>
        <v/>
      </c>
      <c r="G1830" s="30" t="str">
        <f t="array" ref="G1830">IFERROR(INDEX('Ввод данных'!G:G,SMALL(IF('Ввод данных'!$H$2:$H$999="ЛРП-1",ROW('Ввод данных'!$H$2:$H$999)),ROW(G1829))),"")</f>
        <v/>
      </c>
      <c r="H1830" s="2"/>
      <c r="I1830" s="2"/>
      <c r="J1830" s="2"/>
      <c r="K1830" s="2"/>
      <c r="L1830" s="2"/>
      <c r="M1830" s="2"/>
      <c r="N1830" s="2"/>
      <c r="O1830" s="2"/>
      <c r="P1830" s="2"/>
    </row>
    <row r="1831" spans="1:16" x14ac:dyDescent="0.25">
      <c r="A1831" s="28">
        <v>1830</v>
      </c>
      <c r="B1831" s="1" t="str">
        <f t="array" ref="B1831">IFERROR(INDEX('Ввод данных'!B:B,SMALL(IF('Ввод данных'!$H$2:$H$999="ЛРП-1",ROW('Ввод данных'!$H$2:$H$999)),ROW(B1830))),"")</f>
        <v/>
      </c>
      <c r="C1831" s="3" t="str">
        <f t="array" ref="C1831">IFERROR(INDEX('Ввод данных'!C:C,SMALL(IF('Ввод данных'!$H$2:$H$999="ЛРП-1",ROW('Ввод данных'!$H$2:$H$999)),ROW(C1830))),"")</f>
        <v/>
      </c>
      <c r="D1831" s="1" t="str">
        <f t="array" ref="D1831">IFERROR(INDEX('Ввод данных'!D:D,SMALL(IF('Ввод данных'!$H$2:$H$999="ЛРП-1",ROW('Ввод данных'!$H$2:$H$999)),ROW(D1830))),"")</f>
        <v/>
      </c>
      <c r="E1831" s="1" t="str">
        <f t="array" ref="E1831">IFERROR(INDEX('Ввод данных'!E:E,SMALL(IF('Ввод данных'!$H$2:$H$999="ЛРП-1",ROW('Ввод данных'!$H$2:$H$999)),ROW(E1830))),"")</f>
        <v/>
      </c>
      <c r="F1831" s="11" t="str">
        <f t="array" ref="F1831">IFERROR(INDEX('Ввод данных'!F:F,SMALL(IF('Ввод данных'!$H$2:$H$999="ЛРП-1",ROW('Ввод данных'!$H$2:$H$999)),ROW(F1830))),"")</f>
        <v/>
      </c>
      <c r="G1831" s="30" t="str">
        <f t="array" ref="G1831">IFERROR(INDEX('Ввод данных'!G:G,SMALL(IF('Ввод данных'!$H$2:$H$999="ЛРП-1",ROW('Ввод данных'!$H$2:$H$999)),ROW(G1830))),"")</f>
        <v/>
      </c>
      <c r="H1831" s="2"/>
      <c r="I1831" s="2"/>
      <c r="J1831" s="2"/>
      <c r="K1831" s="2"/>
      <c r="L1831" s="2"/>
      <c r="M1831" s="2"/>
      <c r="N1831" s="2"/>
      <c r="O1831" s="2"/>
      <c r="P1831" s="2"/>
    </row>
    <row r="1832" spans="1:16" x14ac:dyDescent="0.25">
      <c r="A1832" s="28">
        <v>1831</v>
      </c>
      <c r="B1832" s="1" t="str">
        <f t="array" ref="B1832">IFERROR(INDEX('Ввод данных'!B:B,SMALL(IF('Ввод данных'!$H$2:$H$999="ЛРП-1",ROW('Ввод данных'!$H$2:$H$999)),ROW(B1831))),"")</f>
        <v/>
      </c>
      <c r="C1832" s="3" t="str">
        <f t="array" ref="C1832">IFERROR(INDEX('Ввод данных'!C:C,SMALL(IF('Ввод данных'!$H$2:$H$999="ЛРП-1",ROW('Ввод данных'!$H$2:$H$999)),ROW(C1831))),"")</f>
        <v/>
      </c>
      <c r="D1832" s="1" t="str">
        <f t="array" ref="D1832">IFERROR(INDEX('Ввод данных'!D:D,SMALL(IF('Ввод данных'!$H$2:$H$999="ЛРП-1",ROW('Ввод данных'!$H$2:$H$999)),ROW(D1831))),"")</f>
        <v/>
      </c>
      <c r="E1832" s="1" t="str">
        <f t="array" ref="E1832">IFERROR(INDEX('Ввод данных'!E:E,SMALL(IF('Ввод данных'!$H$2:$H$999="ЛРП-1",ROW('Ввод данных'!$H$2:$H$999)),ROW(E1831))),"")</f>
        <v/>
      </c>
      <c r="F1832" s="11" t="str">
        <f t="array" ref="F1832">IFERROR(INDEX('Ввод данных'!F:F,SMALL(IF('Ввод данных'!$H$2:$H$999="ЛРП-1",ROW('Ввод данных'!$H$2:$H$999)),ROW(F1831))),"")</f>
        <v/>
      </c>
      <c r="G1832" s="30" t="str">
        <f t="array" ref="G1832">IFERROR(INDEX('Ввод данных'!G:G,SMALL(IF('Ввод данных'!$H$2:$H$999="ЛРП-1",ROW('Ввод данных'!$H$2:$H$999)),ROW(G1831))),"")</f>
        <v/>
      </c>
      <c r="H1832" s="2"/>
      <c r="I1832" s="2"/>
      <c r="J1832" s="2"/>
      <c r="K1832" s="2"/>
      <c r="L1832" s="2"/>
      <c r="M1832" s="2"/>
      <c r="N1832" s="2"/>
      <c r="O1832" s="2"/>
      <c r="P1832" s="2"/>
    </row>
    <row r="1833" spans="1:16" x14ac:dyDescent="0.25">
      <c r="A1833" s="28">
        <v>1832</v>
      </c>
      <c r="B1833" s="1" t="str">
        <f t="array" ref="B1833">IFERROR(INDEX('Ввод данных'!B:B,SMALL(IF('Ввод данных'!$H$2:$H$999="ЛРП-1",ROW('Ввод данных'!$H$2:$H$999)),ROW(B1832))),"")</f>
        <v/>
      </c>
      <c r="C1833" s="3" t="str">
        <f t="array" ref="C1833">IFERROR(INDEX('Ввод данных'!C:C,SMALL(IF('Ввод данных'!$H$2:$H$999="ЛРП-1",ROW('Ввод данных'!$H$2:$H$999)),ROW(C1832))),"")</f>
        <v/>
      </c>
      <c r="D1833" s="1" t="str">
        <f t="array" ref="D1833">IFERROR(INDEX('Ввод данных'!D:D,SMALL(IF('Ввод данных'!$H$2:$H$999="ЛРП-1",ROW('Ввод данных'!$H$2:$H$999)),ROW(D1832))),"")</f>
        <v/>
      </c>
      <c r="E1833" s="1" t="str">
        <f t="array" ref="E1833">IFERROR(INDEX('Ввод данных'!E:E,SMALL(IF('Ввод данных'!$H$2:$H$999="ЛРП-1",ROW('Ввод данных'!$H$2:$H$999)),ROW(E1832))),"")</f>
        <v/>
      </c>
      <c r="F1833" s="11" t="str">
        <f t="array" ref="F1833">IFERROR(INDEX('Ввод данных'!F:F,SMALL(IF('Ввод данных'!$H$2:$H$999="ЛРП-1",ROW('Ввод данных'!$H$2:$H$999)),ROW(F1832))),"")</f>
        <v/>
      </c>
      <c r="G1833" s="30" t="str">
        <f t="array" ref="G1833">IFERROR(INDEX('Ввод данных'!G:G,SMALL(IF('Ввод данных'!$H$2:$H$999="ЛРП-1",ROW('Ввод данных'!$H$2:$H$999)),ROW(G1832))),"")</f>
        <v/>
      </c>
      <c r="H1833" s="2"/>
      <c r="I1833" s="2"/>
      <c r="J1833" s="2"/>
      <c r="K1833" s="2"/>
      <c r="L1833" s="2"/>
      <c r="M1833" s="2"/>
      <c r="N1833" s="2"/>
      <c r="O1833" s="2"/>
      <c r="P1833" s="2"/>
    </row>
    <row r="1834" spans="1:16" x14ac:dyDescent="0.25">
      <c r="A1834" s="28">
        <v>1833</v>
      </c>
      <c r="B1834" s="1" t="str">
        <f t="array" ref="B1834">IFERROR(INDEX('Ввод данных'!B:B,SMALL(IF('Ввод данных'!$H$2:$H$999="ЛРП-1",ROW('Ввод данных'!$H$2:$H$999)),ROW(B1833))),"")</f>
        <v/>
      </c>
      <c r="C1834" s="3" t="str">
        <f t="array" ref="C1834">IFERROR(INDEX('Ввод данных'!C:C,SMALL(IF('Ввод данных'!$H$2:$H$999="ЛРП-1",ROW('Ввод данных'!$H$2:$H$999)),ROW(C1833))),"")</f>
        <v/>
      </c>
      <c r="D1834" s="1" t="str">
        <f t="array" ref="D1834">IFERROR(INDEX('Ввод данных'!D:D,SMALL(IF('Ввод данных'!$H$2:$H$999="ЛРП-1",ROW('Ввод данных'!$H$2:$H$999)),ROW(D1833))),"")</f>
        <v/>
      </c>
      <c r="E1834" s="1" t="str">
        <f t="array" ref="E1834">IFERROR(INDEX('Ввод данных'!E:E,SMALL(IF('Ввод данных'!$H$2:$H$999="ЛРП-1",ROW('Ввод данных'!$H$2:$H$999)),ROW(E1833))),"")</f>
        <v/>
      </c>
      <c r="F1834" s="11" t="str">
        <f t="array" ref="F1834">IFERROR(INDEX('Ввод данных'!F:F,SMALL(IF('Ввод данных'!$H$2:$H$999="ЛРП-1",ROW('Ввод данных'!$H$2:$H$999)),ROW(F1833))),"")</f>
        <v/>
      </c>
      <c r="G1834" s="30" t="str">
        <f t="array" ref="G1834">IFERROR(INDEX('Ввод данных'!G:G,SMALL(IF('Ввод данных'!$H$2:$H$999="ЛРП-1",ROW('Ввод данных'!$H$2:$H$999)),ROW(G1833))),"")</f>
        <v/>
      </c>
      <c r="H1834" s="2"/>
      <c r="I1834" s="2"/>
      <c r="J1834" s="2"/>
      <c r="K1834" s="2"/>
      <c r="L1834" s="2"/>
      <c r="M1834" s="2"/>
      <c r="N1834" s="2"/>
      <c r="O1834" s="2"/>
      <c r="P1834" s="2"/>
    </row>
    <row r="1835" spans="1:16" x14ac:dyDescent="0.25">
      <c r="A1835" s="28">
        <v>1834</v>
      </c>
      <c r="B1835" s="1" t="str">
        <f t="array" ref="B1835">IFERROR(INDEX('Ввод данных'!B:B,SMALL(IF('Ввод данных'!$H$2:$H$999="ЛРП-1",ROW('Ввод данных'!$H$2:$H$999)),ROW(B1834))),"")</f>
        <v/>
      </c>
      <c r="C1835" s="3" t="str">
        <f t="array" ref="C1835">IFERROR(INDEX('Ввод данных'!C:C,SMALL(IF('Ввод данных'!$H$2:$H$999="ЛРП-1",ROW('Ввод данных'!$H$2:$H$999)),ROW(C1834))),"")</f>
        <v/>
      </c>
      <c r="D1835" s="1" t="str">
        <f t="array" ref="D1835">IFERROR(INDEX('Ввод данных'!D:D,SMALL(IF('Ввод данных'!$H$2:$H$999="ЛРП-1",ROW('Ввод данных'!$H$2:$H$999)),ROW(D1834))),"")</f>
        <v/>
      </c>
      <c r="E1835" s="1" t="str">
        <f t="array" ref="E1835">IFERROR(INDEX('Ввод данных'!E:E,SMALL(IF('Ввод данных'!$H$2:$H$999="ЛРП-1",ROW('Ввод данных'!$H$2:$H$999)),ROW(E1834))),"")</f>
        <v/>
      </c>
      <c r="F1835" s="11" t="str">
        <f t="array" ref="F1835">IFERROR(INDEX('Ввод данных'!F:F,SMALL(IF('Ввод данных'!$H$2:$H$999="ЛРП-1",ROW('Ввод данных'!$H$2:$H$999)),ROW(F1834))),"")</f>
        <v/>
      </c>
      <c r="G1835" s="30" t="str">
        <f t="array" ref="G1835">IFERROR(INDEX('Ввод данных'!G:G,SMALL(IF('Ввод данных'!$H$2:$H$999="ЛРП-1",ROW('Ввод данных'!$H$2:$H$999)),ROW(G1834))),"")</f>
        <v/>
      </c>
      <c r="H1835" s="2"/>
      <c r="I1835" s="2"/>
      <c r="J1835" s="2"/>
      <c r="K1835" s="2"/>
      <c r="L1835" s="2"/>
      <c r="M1835" s="2"/>
      <c r="N1835" s="2"/>
      <c r="O1835" s="2"/>
      <c r="P1835" s="2"/>
    </row>
    <row r="1836" spans="1:16" x14ac:dyDescent="0.25">
      <c r="A1836" s="28">
        <v>1835</v>
      </c>
      <c r="B1836" s="1" t="str">
        <f t="array" ref="B1836">IFERROR(INDEX('Ввод данных'!B:B,SMALL(IF('Ввод данных'!$H$2:$H$999="ЛРП-1",ROW('Ввод данных'!$H$2:$H$999)),ROW(B1835))),"")</f>
        <v/>
      </c>
      <c r="C1836" s="3" t="str">
        <f t="array" ref="C1836">IFERROR(INDEX('Ввод данных'!C:C,SMALL(IF('Ввод данных'!$H$2:$H$999="ЛРП-1",ROW('Ввод данных'!$H$2:$H$999)),ROW(C1835))),"")</f>
        <v/>
      </c>
      <c r="D1836" s="1" t="str">
        <f t="array" ref="D1836">IFERROR(INDEX('Ввод данных'!D:D,SMALL(IF('Ввод данных'!$H$2:$H$999="ЛРП-1",ROW('Ввод данных'!$H$2:$H$999)),ROW(D1835))),"")</f>
        <v/>
      </c>
      <c r="E1836" s="1" t="str">
        <f t="array" ref="E1836">IFERROR(INDEX('Ввод данных'!E:E,SMALL(IF('Ввод данных'!$H$2:$H$999="ЛРП-1",ROW('Ввод данных'!$H$2:$H$999)),ROW(E1835))),"")</f>
        <v/>
      </c>
      <c r="F1836" s="11" t="str">
        <f t="array" ref="F1836">IFERROR(INDEX('Ввод данных'!F:F,SMALL(IF('Ввод данных'!$H$2:$H$999="ЛРП-1",ROW('Ввод данных'!$H$2:$H$999)),ROW(F1835))),"")</f>
        <v/>
      </c>
      <c r="G1836" s="30" t="str">
        <f t="array" ref="G1836">IFERROR(INDEX('Ввод данных'!G:G,SMALL(IF('Ввод данных'!$H$2:$H$999="ЛРП-1",ROW('Ввод данных'!$H$2:$H$999)),ROW(G1835))),"")</f>
        <v/>
      </c>
      <c r="H1836" s="2"/>
      <c r="I1836" s="2"/>
      <c r="J1836" s="2"/>
      <c r="K1836" s="2"/>
      <c r="L1836" s="2"/>
      <c r="M1836" s="2"/>
      <c r="N1836" s="2"/>
      <c r="O1836" s="2"/>
      <c r="P1836" s="2"/>
    </row>
    <row r="1837" spans="1:16" x14ac:dyDescent="0.25">
      <c r="A1837" s="28">
        <v>1836</v>
      </c>
      <c r="B1837" s="1" t="str">
        <f t="array" ref="B1837">IFERROR(INDEX('Ввод данных'!B:B,SMALL(IF('Ввод данных'!$H$2:$H$999="ЛРП-1",ROW('Ввод данных'!$H$2:$H$999)),ROW(B1836))),"")</f>
        <v/>
      </c>
      <c r="C1837" s="3" t="str">
        <f t="array" ref="C1837">IFERROR(INDEX('Ввод данных'!C:C,SMALL(IF('Ввод данных'!$H$2:$H$999="ЛРП-1",ROW('Ввод данных'!$H$2:$H$999)),ROW(C1836))),"")</f>
        <v/>
      </c>
      <c r="D1837" s="1" t="str">
        <f t="array" ref="D1837">IFERROR(INDEX('Ввод данных'!D:D,SMALL(IF('Ввод данных'!$H$2:$H$999="ЛРП-1",ROW('Ввод данных'!$H$2:$H$999)),ROW(D1836))),"")</f>
        <v/>
      </c>
      <c r="E1837" s="1" t="str">
        <f t="array" ref="E1837">IFERROR(INDEX('Ввод данных'!E:E,SMALL(IF('Ввод данных'!$H$2:$H$999="ЛРП-1",ROW('Ввод данных'!$H$2:$H$999)),ROW(E1836))),"")</f>
        <v/>
      </c>
      <c r="F1837" s="11" t="str">
        <f t="array" ref="F1837">IFERROR(INDEX('Ввод данных'!F:F,SMALL(IF('Ввод данных'!$H$2:$H$999="ЛРП-1",ROW('Ввод данных'!$H$2:$H$999)),ROW(F1836))),"")</f>
        <v/>
      </c>
      <c r="G1837" s="30" t="str">
        <f t="array" ref="G1837">IFERROR(INDEX('Ввод данных'!G:G,SMALL(IF('Ввод данных'!$H$2:$H$999="ЛРП-1",ROW('Ввод данных'!$H$2:$H$999)),ROW(G1836))),"")</f>
        <v/>
      </c>
      <c r="H1837" s="2"/>
      <c r="I1837" s="2"/>
      <c r="J1837" s="2"/>
      <c r="K1837" s="2"/>
      <c r="L1837" s="2"/>
      <c r="M1837" s="2"/>
      <c r="N1837" s="2"/>
      <c r="O1837" s="2"/>
      <c r="P1837" s="2"/>
    </row>
    <row r="1838" spans="1:16" x14ac:dyDescent="0.25">
      <c r="A1838" s="28">
        <v>1837</v>
      </c>
      <c r="B1838" s="1" t="str">
        <f t="array" ref="B1838">IFERROR(INDEX('Ввод данных'!B:B,SMALL(IF('Ввод данных'!$H$2:$H$999="ЛРП-1",ROW('Ввод данных'!$H$2:$H$999)),ROW(B1837))),"")</f>
        <v/>
      </c>
      <c r="C1838" s="3" t="str">
        <f t="array" ref="C1838">IFERROR(INDEX('Ввод данных'!C:C,SMALL(IF('Ввод данных'!$H$2:$H$999="ЛРП-1",ROW('Ввод данных'!$H$2:$H$999)),ROW(C1837))),"")</f>
        <v/>
      </c>
      <c r="D1838" s="1" t="str">
        <f t="array" ref="D1838">IFERROR(INDEX('Ввод данных'!D:D,SMALL(IF('Ввод данных'!$H$2:$H$999="ЛРП-1",ROW('Ввод данных'!$H$2:$H$999)),ROW(D1837))),"")</f>
        <v/>
      </c>
      <c r="E1838" s="1" t="str">
        <f t="array" ref="E1838">IFERROR(INDEX('Ввод данных'!E:E,SMALL(IF('Ввод данных'!$H$2:$H$999="ЛРП-1",ROW('Ввод данных'!$H$2:$H$999)),ROW(E1837))),"")</f>
        <v/>
      </c>
      <c r="F1838" s="11" t="str">
        <f t="array" ref="F1838">IFERROR(INDEX('Ввод данных'!F:F,SMALL(IF('Ввод данных'!$H$2:$H$999="ЛРП-1",ROW('Ввод данных'!$H$2:$H$999)),ROW(F1837))),"")</f>
        <v/>
      </c>
      <c r="G1838" s="30" t="str">
        <f t="array" ref="G1838">IFERROR(INDEX('Ввод данных'!G:G,SMALL(IF('Ввод данных'!$H$2:$H$999="ЛРП-1",ROW('Ввод данных'!$H$2:$H$999)),ROW(G1837))),"")</f>
        <v/>
      </c>
      <c r="H1838" s="2"/>
      <c r="I1838" s="2"/>
      <c r="J1838" s="2"/>
      <c r="K1838" s="2"/>
      <c r="L1838" s="2"/>
      <c r="M1838" s="2"/>
      <c r="N1838" s="2"/>
      <c r="O1838" s="2"/>
      <c r="P1838" s="2"/>
    </row>
    <row r="1839" spans="1:16" x14ac:dyDescent="0.25">
      <c r="A1839" s="28">
        <v>1838</v>
      </c>
      <c r="B1839" s="1" t="str">
        <f t="array" ref="B1839">IFERROR(INDEX('Ввод данных'!B:B,SMALL(IF('Ввод данных'!$H$2:$H$999="ЛРП-1",ROW('Ввод данных'!$H$2:$H$999)),ROW(B1838))),"")</f>
        <v/>
      </c>
      <c r="C1839" s="3" t="str">
        <f t="array" ref="C1839">IFERROR(INDEX('Ввод данных'!C:C,SMALL(IF('Ввод данных'!$H$2:$H$999="ЛРП-1",ROW('Ввод данных'!$H$2:$H$999)),ROW(C1838))),"")</f>
        <v/>
      </c>
      <c r="D1839" s="1" t="str">
        <f t="array" ref="D1839">IFERROR(INDEX('Ввод данных'!D:D,SMALL(IF('Ввод данных'!$H$2:$H$999="ЛРП-1",ROW('Ввод данных'!$H$2:$H$999)),ROW(D1838))),"")</f>
        <v/>
      </c>
      <c r="E1839" s="1" t="str">
        <f t="array" ref="E1839">IFERROR(INDEX('Ввод данных'!E:E,SMALL(IF('Ввод данных'!$H$2:$H$999="ЛРП-1",ROW('Ввод данных'!$H$2:$H$999)),ROW(E1838))),"")</f>
        <v/>
      </c>
      <c r="F1839" s="11" t="str">
        <f t="array" ref="F1839">IFERROR(INDEX('Ввод данных'!F:F,SMALL(IF('Ввод данных'!$H$2:$H$999="ЛРП-1",ROW('Ввод данных'!$H$2:$H$999)),ROW(F1838))),"")</f>
        <v/>
      </c>
      <c r="G1839" s="30" t="str">
        <f t="array" ref="G1839">IFERROR(INDEX('Ввод данных'!G:G,SMALL(IF('Ввод данных'!$H$2:$H$999="ЛРП-1",ROW('Ввод данных'!$H$2:$H$999)),ROW(G1838))),"")</f>
        <v/>
      </c>
      <c r="H1839" s="2"/>
      <c r="I1839" s="2"/>
      <c r="J1839" s="2"/>
      <c r="K1839" s="2"/>
      <c r="L1839" s="2"/>
      <c r="M1839" s="2"/>
      <c r="N1839" s="2"/>
      <c r="O1839" s="2"/>
      <c r="P1839" s="2"/>
    </row>
    <row r="1840" spans="1:16" x14ac:dyDescent="0.25">
      <c r="A1840" s="28">
        <v>1839</v>
      </c>
      <c r="B1840" s="1" t="str">
        <f t="array" ref="B1840">IFERROR(INDEX('Ввод данных'!B:B,SMALL(IF('Ввод данных'!$H$2:$H$999="ЛРП-1",ROW('Ввод данных'!$H$2:$H$999)),ROW(B1839))),"")</f>
        <v/>
      </c>
      <c r="C1840" s="3" t="str">
        <f t="array" ref="C1840">IFERROR(INDEX('Ввод данных'!C:C,SMALL(IF('Ввод данных'!$H$2:$H$999="ЛРП-1",ROW('Ввод данных'!$H$2:$H$999)),ROW(C1839))),"")</f>
        <v/>
      </c>
      <c r="D1840" s="1" t="str">
        <f t="array" ref="D1840">IFERROR(INDEX('Ввод данных'!D:D,SMALL(IF('Ввод данных'!$H$2:$H$999="ЛРП-1",ROW('Ввод данных'!$H$2:$H$999)),ROW(D1839))),"")</f>
        <v/>
      </c>
      <c r="E1840" s="1" t="str">
        <f t="array" ref="E1840">IFERROR(INDEX('Ввод данных'!E:E,SMALL(IF('Ввод данных'!$H$2:$H$999="ЛРП-1",ROW('Ввод данных'!$H$2:$H$999)),ROW(E1839))),"")</f>
        <v/>
      </c>
      <c r="F1840" s="11" t="str">
        <f t="array" ref="F1840">IFERROR(INDEX('Ввод данных'!F:F,SMALL(IF('Ввод данных'!$H$2:$H$999="ЛРП-1",ROW('Ввод данных'!$H$2:$H$999)),ROW(F1839))),"")</f>
        <v/>
      </c>
      <c r="G1840" s="30" t="str">
        <f t="array" ref="G1840">IFERROR(INDEX('Ввод данных'!G:G,SMALL(IF('Ввод данных'!$H$2:$H$999="ЛРП-1",ROW('Ввод данных'!$H$2:$H$999)),ROW(G1839))),"")</f>
        <v/>
      </c>
      <c r="H1840" s="2"/>
      <c r="I1840" s="2"/>
      <c r="J1840" s="2"/>
      <c r="K1840" s="2"/>
      <c r="L1840" s="2"/>
      <c r="M1840" s="2"/>
      <c r="N1840" s="2"/>
      <c r="O1840" s="2"/>
      <c r="P1840" s="2"/>
    </row>
    <row r="1841" spans="1:16" x14ac:dyDescent="0.25">
      <c r="A1841" s="28">
        <v>1840</v>
      </c>
      <c r="B1841" s="1" t="str">
        <f t="array" ref="B1841">IFERROR(INDEX('Ввод данных'!B:B,SMALL(IF('Ввод данных'!$H$2:$H$999="ЛРП-1",ROW('Ввод данных'!$H$2:$H$999)),ROW(B1840))),"")</f>
        <v/>
      </c>
      <c r="C1841" s="3" t="str">
        <f t="array" ref="C1841">IFERROR(INDEX('Ввод данных'!C:C,SMALL(IF('Ввод данных'!$H$2:$H$999="ЛРП-1",ROW('Ввод данных'!$H$2:$H$999)),ROW(C1840))),"")</f>
        <v/>
      </c>
      <c r="D1841" s="1" t="str">
        <f t="array" ref="D1841">IFERROR(INDEX('Ввод данных'!D:D,SMALL(IF('Ввод данных'!$H$2:$H$999="ЛРП-1",ROW('Ввод данных'!$H$2:$H$999)),ROW(D1840))),"")</f>
        <v/>
      </c>
      <c r="E1841" s="1" t="str">
        <f t="array" ref="E1841">IFERROR(INDEX('Ввод данных'!E:E,SMALL(IF('Ввод данных'!$H$2:$H$999="ЛРП-1",ROW('Ввод данных'!$H$2:$H$999)),ROW(E1840))),"")</f>
        <v/>
      </c>
      <c r="F1841" s="11" t="str">
        <f t="array" ref="F1841">IFERROR(INDEX('Ввод данных'!F:F,SMALL(IF('Ввод данных'!$H$2:$H$999="ЛРП-1",ROW('Ввод данных'!$H$2:$H$999)),ROW(F1840))),"")</f>
        <v/>
      </c>
      <c r="G1841" s="30" t="str">
        <f t="array" ref="G1841">IFERROR(INDEX('Ввод данных'!G:G,SMALL(IF('Ввод данных'!$H$2:$H$999="ЛРП-1",ROW('Ввод данных'!$H$2:$H$999)),ROW(G1840))),"")</f>
        <v/>
      </c>
      <c r="H1841" s="2"/>
      <c r="I1841" s="2"/>
      <c r="J1841" s="2"/>
      <c r="K1841" s="2"/>
      <c r="L1841" s="2"/>
      <c r="M1841" s="2"/>
      <c r="N1841" s="2"/>
      <c r="O1841" s="2"/>
      <c r="P1841" s="2"/>
    </row>
    <row r="1842" spans="1:16" x14ac:dyDescent="0.25">
      <c r="A1842" s="28">
        <v>1841</v>
      </c>
      <c r="B1842" s="1" t="str">
        <f t="array" ref="B1842">IFERROR(INDEX('Ввод данных'!B:B,SMALL(IF('Ввод данных'!$H$2:$H$999="ЛРП-1",ROW('Ввод данных'!$H$2:$H$999)),ROW(B1841))),"")</f>
        <v/>
      </c>
      <c r="C1842" s="3" t="str">
        <f t="array" ref="C1842">IFERROR(INDEX('Ввод данных'!C:C,SMALL(IF('Ввод данных'!$H$2:$H$999="ЛРП-1",ROW('Ввод данных'!$H$2:$H$999)),ROW(C1841))),"")</f>
        <v/>
      </c>
      <c r="D1842" s="1" t="str">
        <f t="array" ref="D1842">IFERROR(INDEX('Ввод данных'!D:D,SMALL(IF('Ввод данных'!$H$2:$H$999="ЛРП-1",ROW('Ввод данных'!$H$2:$H$999)),ROW(D1841))),"")</f>
        <v/>
      </c>
      <c r="E1842" s="1" t="str">
        <f t="array" ref="E1842">IFERROR(INDEX('Ввод данных'!E:E,SMALL(IF('Ввод данных'!$H$2:$H$999="ЛРП-1",ROW('Ввод данных'!$H$2:$H$999)),ROW(E1841))),"")</f>
        <v/>
      </c>
      <c r="F1842" s="11" t="str">
        <f t="array" ref="F1842">IFERROR(INDEX('Ввод данных'!F:F,SMALL(IF('Ввод данных'!$H$2:$H$999="ЛРП-1",ROW('Ввод данных'!$H$2:$H$999)),ROW(F1841))),"")</f>
        <v/>
      </c>
      <c r="G1842" s="30" t="str">
        <f t="array" ref="G1842">IFERROR(INDEX('Ввод данных'!G:G,SMALL(IF('Ввод данных'!$H$2:$H$999="ЛРП-1",ROW('Ввод данных'!$H$2:$H$999)),ROW(G1841))),"")</f>
        <v/>
      </c>
      <c r="H1842" s="2"/>
      <c r="I1842" s="2"/>
      <c r="J1842" s="2"/>
      <c r="K1842" s="2"/>
      <c r="L1842" s="2"/>
      <c r="M1842" s="2"/>
      <c r="N1842" s="2"/>
      <c r="O1842" s="2"/>
      <c r="P1842" s="2"/>
    </row>
    <row r="1843" spans="1:16" x14ac:dyDescent="0.25">
      <c r="A1843" s="28">
        <v>1842</v>
      </c>
      <c r="B1843" s="1" t="str">
        <f t="array" ref="B1843">IFERROR(INDEX('Ввод данных'!B:B,SMALL(IF('Ввод данных'!$H$2:$H$999="ЛРП-1",ROW('Ввод данных'!$H$2:$H$999)),ROW(B1842))),"")</f>
        <v/>
      </c>
      <c r="C1843" s="3" t="str">
        <f t="array" ref="C1843">IFERROR(INDEX('Ввод данных'!C:C,SMALL(IF('Ввод данных'!$H$2:$H$999="ЛРП-1",ROW('Ввод данных'!$H$2:$H$999)),ROW(C1842))),"")</f>
        <v/>
      </c>
      <c r="D1843" s="1" t="str">
        <f t="array" ref="D1843">IFERROR(INDEX('Ввод данных'!D:D,SMALL(IF('Ввод данных'!$H$2:$H$999="ЛРП-1",ROW('Ввод данных'!$H$2:$H$999)),ROW(D1842))),"")</f>
        <v/>
      </c>
      <c r="E1843" s="1" t="str">
        <f t="array" ref="E1843">IFERROR(INDEX('Ввод данных'!E:E,SMALL(IF('Ввод данных'!$H$2:$H$999="ЛРП-1",ROW('Ввод данных'!$H$2:$H$999)),ROW(E1842))),"")</f>
        <v/>
      </c>
      <c r="F1843" s="11" t="str">
        <f t="array" ref="F1843">IFERROR(INDEX('Ввод данных'!F:F,SMALL(IF('Ввод данных'!$H$2:$H$999="ЛРП-1",ROW('Ввод данных'!$H$2:$H$999)),ROW(F1842))),"")</f>
        <v/>
      </c>
      <c r="G1843" s="30" t="str">
        <f t="array" ref="G1843">IFERROR(INDEX('Ввод данных'!G:G,SMALL(IF('Ввод данных'!$H$2:$H$999="ЛРП-1",ROW('Ввод данных'!$H$2:$H$999)),ROW(G1842))),"")</f>
        <v/>
      </c>
      <c r="H1843" s="2"/>
      <c r="I1843" s="2"/>
      <c r="J1843" s="2"/>
      <c r="K1843" s="2"/>
      <c r="L1843" s="2"/>
      <c r="M1843" s="2"/>
      <c r="N1843" s="2"/>
      <c r="O1843" s="2"/>
      <c r="P1843" s="2"/>
    </row>
    <row r="1844" spans="1:16" x14ac:dyDescent="0.25">
      <c r="A1844" s="28">
        <v>1843</v>
      </c>
      <c r="B1844" s="1" t="str">
        <f t="array" ref="B1844">IFERROR(INDEX('Ввод данных'!B:B,SMALL(IF('Ввод данных'!$H$2:$H$999="ЛРП-1",ROW('Ввод данных'!$H$2:$H$999)),ROW(B1843))),"")</f>
        <v/>
      </c>
      <c r="C1844" s="3" t="str">
        <f t="array" ref="C1844">IFERROR(INDEX('Ввод данных'!C:C,SMALL(IF('Ввод данных'!$H$2:$H$999="ЛРП-1",ROW('Ввод данных'!$H$2:$H$999)),ROW(C1843))),"")</f>
        <v/>
      </c>
      <c r="D1844" s="1" t="str">
        <f t="array" ref="D1844">IFERROR(INDEX('Ввод данных'!D:D,SMALL(IF('Ввод данных'!$H$2:$H$999="ЛРП-1",ROW('Ввод данных'!$H$2:$H$999)),ROW(D1843))),"")</f>
        <v/>
      </c>
      <c r="E1844" s="1" t="str">
        <f t="array" ref="E1844">IFERROR(INDEX('Ввод данных'!E:E,SMALL(IF('Ввод данных'!$H$2:$H$999="ЛРП-1",ROW('Ввод данных'!$H$2:$H$999)),ROW(E1843))),"")</f>
        <v/>
      </c>
      <c r="F1844" s="11" t="str">
        <f t="array" ref="F1844">IFERROR(INDEX('Ввод данных'!F:F,SMALL(IF('Ввод данных'!$H$2:$H$999="ЛРП-1",ROW('Ввод данных'!$H$2:$H$999)),ROW(F1843))),"")</f>
        <v/>
      </c>
      <c r="G1844" s="30" t="str">
        <f t="array" ref="G1844">IFERROR(INDEX('Ввод данных'!G:G,SMALL(IF('Ввод данных'!$H$2:$H$999="ЛРП-1",ROW('Ввод данных'!$H$2:$H$999)),ROW(G1843))),"")</f>
        <v/>
      </c>
      <c r="H1844" s="2"/>
      <c r="I1844" s="2"/>
      <c r="J1844" s="2"/>
      <c r="K1844" s="2"/>
      <c r="L1844" s="2"/>
      <c r="M1844" s="2"/>
      <c r="N1844" s="2"/>
      <c r="O1844" s="2"/>
      <c r="P1844" s="2"/>
    </row>
    <row r="1845" spans="1:16" x14ac:dyDescent="0.25">
      <c r="A1845" s="28">
        <v>1844</v>
      </c>
      <c r="B1845" s="1" t="str">
        <f t="array" ref="B1845">IFERROR(INDEX('Ввод данных'!B:B,SMALL(IF('Ввод данных'!$H$2:$H$999="ЛРП-1",ROW('Ввод данных'!$H$2:$H$999)),ROW(B1844))),"")</f>
        <v/>
      </c>
      <c r="C1845" s="3" t="str">
        <f t="array" ref="C1845">IFERROR(INDEX('Ввод данных'!C:C,SMALL(IF('Ввод данных'!$H$2:$H$999="ЛРП-1",ROW('Ввод данных'!$H$2:$H$999)),ROW(C1844))),"")</f>
        <v/>
      </c>
      <c r="D1845" s="1" t="str">
        <f t="array" ref="D1845">IFERROR(INDEX('Ввод данных'!D:D,SMALL(IF('Ввод данных'!$H$2:$H$999="ЛРП-1",ROW('Ввод данных'!$H$2:$H$999)),ROW(D1844))),"")</f>
        <v/>
      </c>
      <c r="E1845" s="1" t="str">
        <f t="array" ref="E1845">IFERROR(INDEX('Ввод данных'!E:E,SMALL(IF('Ввод данных'!$H$2:$H$999="ЛРП-1",ROW('Ввод данных'!$H$2:$H$999)),ROW(E1844))),"")</f>
        <v/>
      </c>
      <c r="F1845" s="11" t="str">
        <f t="array" ref="F1845">IFERROR(INDEX('Ввод данных'!F:F,SMALL(IF('Ввод данных'!$H$2:$H$999="ЛРП-1",ROW('Ввод данных'!$H$2:$H$999)),ROW(F1844))),"")</f>
        <v/>
      </c>
      <c r="G1845" s="30" t="str">
        <f t="array" ref="G1845">IFERROR(INDEX('Ввод данных'!G:G,SMALL(IF('Ввод данных'!$H$2:$H$999="ЛРП-1",ROW('Ввод данных'!$H$2:$H$999)),ROW(G1844))),"")</f>
        <v/>
      </c>
      <c r="H1845" s="2"/>
      <c r="I1845" s="2"/>
      <c r="J1845" s="2"/>
      <c r="K1845" s="2"/>
      <c r="L1845" s="2"/>
      <c r="M1845" s="2"/>
      <c r="N1845" s="2"/>
      <c r="O1845" s="2"/>
      <c r="P1845" s="2"/>
    </row>
    <row r="1846" spans="1:16" x14ac:dyDescent="0.25">
      <c r="A1846" s="28">
        <v>1845</v>
      </c>
      <c r="B1846" s="1" t="str">
        <f t="array" ref="B1846">IFERROR(INDEX('Ввод данных'!B:B,SMALL(IF('Ввод данных'!$H$2:$H$999="ЛРП-1",ROW('Ввод данных'!$H$2:$H$999)),ROW(B1845))),"")</f>
        <v/>
      </c>
      <c r="C1846" s="3" t="str">
        <f t="array" ref="C1846">IFERROR(INDEX('Ввод данных'!C:C,SMALL(IF('Ввод данных'!$H$2:$H$999="ЛРП-1",ROW('Ввод данных'!$H$2:$H$999)),ROW(C1845))),"")</f>
        <v/>
      </c>
      <c r="D1846" s="1" t="str">
        <f t="array" ref="D1846">IFERROR(INDEX('Ввод данных'!D:D,SMALL(IF('Ввод данных'!$H$2:$H$999="ЛРП-1",ROW('Ввод данных'!$H$2:$H$999)),ROW(D1845))),"")</f>
        <v/>
      </c>
      <c r="E1846" s="1" t="str">
        <f t="array" ref="E1846">IFERROR(INDEX('Ввод данных'!E:E,SMALL(IF('Ввод данных'!$H$2:$H$999="ЛРП-1",ROW('Ввод данных'!$H$2:$H$999)),ROW(E1845))),"")</f>
        <v/>
      </c>
      <c r="F1846" s="11" t="str">
        <f t="array" ref="F1846">IFERROR(INDEX('Ввод данных'!F:F,SMALL(IF('Ввод данных'!$H$2:$H$999="ЛРП-1",ROW('Ввод данных'!$H$2:$H$999)),ROW(F1845))),"")</f>
        <v/>
      </c>
      <c r="G1846" s="30" t="str">
        <f t="array" ref="G1846">IFERROR(INDEX('Ввод данных'!G:G,SMALL(IF('Ввод данных'!$H$2:$H$999="ЛРП-1",ROW('Ввод данных'!$H$2:$H$999)),ROW(G1845))),"")</f>
        <v/>
      </c>
      <c r="H1846" s="2"/>
      <c r="I1846" s="2"/>
      <c r="J1846" s="2"/>
      <c r="K1846" s="2"/>
      <c r="L1846" s="2"/>
      <c r="M1846" s="2"/>
      <c r="N1846" s="2"/>
      <c r="O1846" s="2"/>
      <c r="P1846" s="2"/>
    </row>
    <row r="1847" spans="1:16" x14ac:dyDescent="0.25">
      <c r="A1847" s="28">
        <v>1846</v>
      </c>
      <c r="B1847" s="1" t="str">
        <f t="array" ref="B1847">IFERROR(INDEX('Ввод данных'!B:B,SMALL(IF('Ввод данных'!$H$2:$H$999="ЛРП-1",ROW('Ввод данных'!$H$2:$H$999)),ROW(B1846))),"")</f>
        <v/>
      </c>
      <c r="C1847" s="3" t="str">
        <f t="array" ref="C1847">IFERROR(INDEX('Ввод данных'!C:C,SMALL(IF('Ввод данных'!$H$2:$H$999="ЛРП-1",ROW('Ввод данных'!$H$2:$H$999)),ROW(C1846))),"")</f>
        <v/>
      </c>
      <c r="D1847" s="1" t="str">
        <f t="array" ref="D1847">IFERROR(INDEX('Ввод данных'!D:D,SMALL(IF('Ввод данных'!$H$2:$H$999="ЛРП-1",ROW('Ввод данных'!$H$2:$H$999)),ROW(D1846))),"")</f>
        <v/>
      </c>
      <c r="E1847" s="1" t="str">
        <f t="array" ref="E1847">IFERROR(INDEX('Ввод данных'!E:E,SMALL(IF('Ввод данных'!$H$2:$H$999="ЛРП-1",ROW('Ввод данных'!$H$2:$H$999)),ROW(E1846))),"")</f>
        <v/>
      </c>
      <c r="F1847" s="11" t="str">
        <f t="array" ref="F1847">IFERROR(INDEX('Ввод данных'!F:F,SMALL(IF('Ввод данных'!$H$2:$H$999="ЛРП-1",ROW('Ввод данных'!$H$2:$H$999)),ROW(F1846))),"")</f>
        <v/>
      </c>
      <c r="G1847" s="30" t="str">
        <f t="array" ref="G1847">IFERROR(INDEX('Ввод данных'!G:G,SMALL(IF('Ввод данных'!$H$2:$H$999="ЛРП-1",ROW('Ввод данных'!$H$2:$H$999)),ROW(G1846))),"")</f>
        <v/>
      </c>
      <c r="H1847" s="2"/>
      <c r="I1847" s="2"/>
      <c r="J1847" s="2"/>
      <c r="K1847" s="2"/>
      <c r="L1847" s="2"/>
      <c r="M1847" s="2"/>
      <c r="N1847" s="2"/>
      <c r="O1847" s="2"/>
      <c r="P1847" s="2"/>
    </row>
    <row r="1848" spans="1:16" x14ac:dyDescent="0.25">
      <c r="A1848" s="28">
        <v>1847</v>
      </c>
      <c r="B1848" s="1" t="str">
        <f t="array" ref="B1848">IFERROR(INDEX('Ввод данных'!B:B,SMALL(IF('Ввод данных'!$H$2:$H$999="ЛРП-1",ROW('Ввод данных'!$H$2:$H$999)),ROW(B1847))),"")</f>
        <v/>
      </c>
      <c r="C1848" s="3" t="str">
        <f t="array" ref="C1848">IFERROR(INDEX('Ввод данных'!C:C,SMALL(IF('Ввод данных'!$H$2:$H$999="ЛРП-1",ROW('Ввод данных'!$H$2:$H$999)),ROW(C1847))),"")</f>
        <v/>
      </c>
      <c r="D1848" s="1" t="str">
        <f t="array" ref="D1848">IFERROR(INDEX('Ввод данных'!D:D,SMALL(IF('Ввод данных'!$H$2:$H$999="ЛРП-1",ROW('Ввод данных'!$H$2:$H$999)),ROW(D1847))),"")</f>
        <v/>
      </c>
      <c r="E1848" s="1" t="str">
        <f t="array" ref="E1848">IFERROR(INDEX('Ввод данных'!E:E,SMALL(IF('Ввод данных'!$H$2:$H$999="ЛРП-1",ROW('Ввод данных'!$H$2:$H$999)),ROW(E1847))),"")</f>
        <v/>
      </c>
      <c r="F1848" s="11" t="str">
        <f t="array" ref="F1848">IFERROR(INDEX('Ввод данных'!F:F,SMALL(IF('Ввод данных'!$H$2:$H$999="ЛРП-1",ROW('Ввод данных'!$H$2:$H$999)),ROW(F1847))),"")</f>
        <v/>
      </c>
      <c r="G1848" s="30" t="str">
        <f t="array" ref="G1848">IFERROR(INDEX('Ввод данных'!G:G,SMALL(IF('Ввод данных'!$H$2:$H$999="ЛРП-1",ROW('Ввод данных'!$H$2:$H$999)),ROW(G1847))),"")</f>
        <v/>
      </c>
      <c r="H1848" s="2"/>
      <c r="I1848" s="2"/>
      <c r="J1848" s="2"/>
      <c r="K1848" s="2"/>
      <c r="L1848" s="2"/>
      <c r="M1848" s="2"/>
      <c r="N1848" s="2"/>
      <c r="O1848" s="2"/>
      <c r="P1848" s="2"/>
    </row>
    <row r="1849" spans="1:16" x14ac:dyDescent="0.25">
      <c r="A1849" s="28">
        <v>1848</v>
      </c>
      <c r="B1849" s="1" t="str">
        <f t="array" ref="B1849">IFERROR(INDEX('Ввод данных'!B:B,SMALL(IF('Ввод данных'!$H$2:$H$999="ЛРП-1",ROW('Ввод данных'!$H$2:$H$999)),ROW(B1848))),"")</f>
        <v/>
      </c>
      <c r="C1849" s="3" t="str">
        <f t="array" ref="C1849">IFERROR(INDEX('Ввод данных'!C:C,SMALL(IF('Ввод данных'!$H$2:$H$999="ЛРП-1",ROW('Ввод данных'!$H$2:$H$999)),ROW(C1848))),"")</f>
        <v/>
      </c>
      <c r="D1849" s="1" t="str">
        <f t="array" ref="D1849">IFERROR(INDEX('Ввод данных'!D:D,SMALL(IF('Ввод данных'!$H$2:$H$999="ЛРП-1",ROW('Ввод данных'!$H$2:$H$999)),ROW(D1848))),"")</f>
        <v/>
      </c>
      <c r="E1849" s="1" t="str">
        <f t="array" ref="E1849">IFERROR(INDEX('Ввод данных'!E:E,SMALL(IF('Ввод данных'!$H$2:$H$999="ЛРП-1",ROW('Ввод данных'!$H$2:$H$999)),ROW(E1848))),"")</f>
        <v/>
      </c>
      <c r="F1849" s="11" t="str">
        <f t="array" ref="F1849">IFERROR(INDEX('Ввод данных'!F:F,SMALL(IF('Ввод данных'!$H$2:$H$999="ЛРП-1",ROW('Ввод данных'!$H$2:$H$999)),ROW(F1848))),"")</f>
        <v/>
      </c>
      <c r="G1849" s="30" t="str">
        <f t="array" ref="G1849">IFERROR(INDEX('Ввод данных'!G:G,SMALL(IF('Ввод данных'!$H$2:$H$999="ЛРП-1",ROW('Ввод данных'!$H$2:$H$999)),ROW(G1848))),"")</f>
        <v/>
      </c>
      <c r="H1849" s="2"/>
      <c r="I1849" s="2"/>
      <c r="J1849" s="2"/>
      <c r="K1849" s="2"/>
      <c r="L1849" s="2"/>
      <c r="M1849" s="2"/>
      <c r="N1849" s="2"/>
      <c r="O1849" s="2"/>
      <c r="P1849" s="2"/>
    </row>
    <row r="1850" spans="1:16" x14ac:dyDescent="0.25">
      <c r="A1850" s="28">
        <v>1849</v>
      </c>
      <c r="B1850" s="1" t="str">
        <f t="array" ref="B1850">IFERROR(INDEX('Ввод данных'!B:B,SMALL(IF('Ввод данных'!$H$2:$H$999="ЛРП-1",ROW('Ввод данных'!$H$2:$H$999)),ROW(B1849))),"")</f>
        <v/>
      </c>
      <c r="C1850" s="3" t="str">
        <f t="array" ref="C1850">IFERROR(INDEX('Ввод данных'!C:C,SMALL(IF('Ввод данных'!$H$2:$H$999="ЛРП-1",ROW('Ввод данных'!$H$2:$H$999)),ROW(C1849))),"")</f>
        <v/>
      </c>
      <c r="D1850" s="1" t="str">
        <f t="array" ref="D1850">IFERROR(INDEX('Ввод данных'!D:D,SMALL(IF('Ввод данных'!$H$2:$H$999="ЛРП-1",ROW('Ввод данных'!$H$2:$H$999)),ROW(D1849))),"")</f>
        <v/>
      </c>
      <c r="E1850" s="1" t="str">
        <f t="array" ref="E1850">IFERROR(INDEX('Ввод данных'!E:E,SMALL(IF('Ввод данных'!$H$2:$H$999="ЛРП-1",ROW('Ввод данных'!$H$2:$H$999)),ROW(E1849))),"")</f>
        <v/>
      </c>
      <c r="F1850" s="11" t="str">
        <f t="array" ref="F1850">IFERROR(INDEX('Ввод данных'!F:F,SMALL(IF('Ввод данных'!$H$2:$H$999="ЛРП-1",ROW('Ввод данных'!$H$2:$H$999)),ROW(F1849))),"")</f>
        <v/>
      </c>
      <c r="G1850" s="30" t="str">
        <f t="array" ref="G1850">IFERROR(INDEX('Ввод данных'!G:G,SMALL(IF('Ввод данных'!$H$2:$H$999="ЛРП-1",ROW('Ввод данных'!$H$2:$H$999)),ROW(G1849))),"")</f>
        <v/>
      </c>
      <c r="H1850" s="2"/>
      <c r="I1850" s="2"/>
      <c r="J1850" s="2"/>
      <c r="K1850" s="2"/>
      <c r="L1850" s="2"/>
      <c r="M1850" s="2"/>
      <c r="N1850" s="2"/>
      <c r="O1850" s="2"/>
      <c r="P1850" s="2"/>
    </row>
    <row r="1851" spans="1:16" x14ac:dyDescent="0.25">
      <c r="A1851" s="28">
        <v>1850</v>
      </c>
      <c r="B1851" s="1" t="str">
        <f t="array" ref="B1851">IFERROR(INDEX('Ввод данных'!B:B,SMALL(IF('Ввод данных'!$H$2:$H$999="ЛРП-1",ROW('Ввод данных'!$H$2:$H$999)),ROW(B1850))),"")</f>
        <v/>
      </c>
      <c r="C1851" s="3" t="str">
        <f t="array" ref="C1851">IFERROR(INDEX('Ввод данных'!C:C,SMALL(IF('Ввод данных'!$H$2:$H$999="ЛРП-1",ROW('Ввод данных'!$H$2:$H$999)),ROW(C1850))),"")</f>
        <v/>
      </c>
      <c r="D1851" s="1" t="str">
        <f t="array" ref="D1851">IFERROR(INDEX('Ввод данных'!D:D,SMALL(IF('Ввод данных'!$H$2:$H$999="ЛРП-1",ROW('Ввод данных'!$H$2:$H$999)),ROW(D1850))),"")</f>
        <v/>
      </c>
      <c r="E1851" s="1" t="str">
        <f t="array" ref="E1851">IFERROR(INDEX('Ввод данных'!E:E,SMALL(IF('Ввод данных'!$H$2:$H$999="ЛРП-1",ROW('Ввод данных'!$H$2:$H$999)),ROW(E1850))),"")</f>
        <v/>
      </c>
      <c r="F1851" s="11" t="str">
        <f t="array" ref="F1851">IFERROR(INDEX('Ввод данных'!F:F,SMALL(IF('Ввод данных'!$H$2:$H$999="ЛРП-1",ROW('Ввод данных'!$H$2:$H$999)),ROW(F1850))),"")</f>
        <v/>
      </c>
      <c r="G1851" s="30" t="str">
        <f t="array" ref="G1851">IFERROR(INDEX('Ввод данных'!G:G,SMALL(IF('Ввод данных'!$H$2:$H$999="ЛРП-1",ROW('Ввод данных'!$H$2:$H$999)),ROW(G1850))),"")</f>
        <v/>
      </c>
      <c r="H1851" s="2"/>
      <c r="I1851" s="2"/>
      <c r="J1851" s="2"/>
      <c r="K1851" s="2"/>
      <c r="L1851" s="2"/>
      <c r="M1851" s="2"/>
      <c r="N1851" s="2"/>
      <c r="O1851" s="2"/>
      <c r="P1851" s="2"/>
    </row>
    <row r="1852" spans="1:16" x14ac:dyDescent="0.25">
      <c r="A1852" s="28">
        <v>1851</v>
      </c>
      <c r="B1852" s="1" t="str">
        <f t="array" ref="B1852">IFERROR(INDEX('Ввод данных'!B:B,SMALL(IF('Ввод данных'!$H$2:$H$999="ЛРП-1",ROW('Ввод данных'!$H$2:$H$999)),ROW(B1851))),"")</f>
        <v/>
      </c>
      <c r="C1852" s="3" t="str">
        <f t="array" ref="C1852">IFERROR(INDEX('Ввод данных'!C:C,SMALL(IF('Ввод данных'!$H$2:$H$999="ЛРП-1",ROW('Ввод данных'!$H$2:$H$999)),ROW(C1851))),"")</f>
        <v/>
      </c>
      <c r="D1852" s="1" t="str">
        <f t="array" ref="D1852">IFERROR(INDEX('Ввод данных'!D:D,SMALL(IF('Ввод данных'!$H$2:$H$999="ЛРП-1",ROW('Ввод данных'!$H$2:$H$999)),ROW(D1851))),"")</f>
        <v/>
      </c>
      <c r="E1852" s="1" t="str">
        <f t="array" ref="E1852">IFERROR(INDEX('Ввод данных'!E:E,SMALL(IF('Ввод данных'!$H$2:$H$999="ЛРП-1",ROW('Ввод данных'!$H$2:$H$999)),ROW(E1851))),"")</f>
        <v/>
      </c>
      <c r="F1852" s="11" t="str">
        <f t="array" ref="F1852">IFERROR(INDEX('Ввод данных'!F:F,SMALL(IF('Ввод данных'!$H$2:$H$999="ЛРП-1",ROW('Ввод данных'!$H$2:$H$999)),ROW(F1851))),"")</f>
        <v/>
      </c>
      <c r="G1852" s="30" t="str">
        <f t="array" ref="G1852">IFERROR(INDEX('Ввод данных'!G:G,SMALL(IF('Ввод данных'!$H$2:$H$999="ЛРП-1",ROW('Ввод данных'!$H$2:$H$999)),ROW(G1851))),"")</f>
        <v/>
      </c>
      <c r="H1852" s="2"/>
      <c r="I1852" s="2"/>
      <c r="J1852" s="2"/>
      <c r="K1852" s="2"/>
      <c r="L1852" s="2"/>
      <c r="M1852" s="2"/>
      <c r="N1852" s="2"/>
      <c r="O1852" s="2"/>
      <c r="P1852" s="2"/>
    </row>
    <row r="1853" spans="1:16" x14ac:dyDescent="0.25">
      <c r="A1853" s="28">
        <v>1852</v>
      </c>
      <c r="B1853" s="1" t="str">
        <f t="array" ref="B1853">IFERROR(INDEX('Ввод данных'!B:B,SMALL(IF('Ввод данных'!$H$2:$H$999="ЛРП-1",ROW('Ввод данных'!$H$2:$H$999)),ROW(B1852))),"")</f>
        <v/>
      </c>
      <c r="C1853" s="3" t="str">
        <f t="array" ref="C1853">IFERROR(INDEX('Ввод данных'!C:C,SMALL(IF('Ввод данных'!$H$2:$H$999="ЛРП-1",ROW('Ввод данных'!$H$2:$H$999)),ROW(C1852))),"")</f>
        <v/>
      </c>
      <c r="D1853" s="1" t="str">
        <f t="array" ref="D1853">IFERROR(INDEX('Ввод данных'!D:D,SMALL(IF('Ввод данных'!$H$2:$H$999="ЛРП-1",ROW('Ввод данных'!$H$2:$H$999)),ROW(D1852))),"")</f>
        <v/>
      </c>
      <c r="E1853" s="1" t="str">
        <f t="array" ref="E1853">IFERROR(INDEX('Ввод данных'!E:E,SMALL(IF('Ввод данных'!$H$2:$H$999="ЛРП-1",ROW('Ввод данных'!$H$2:$H$999)),ROW(E1852))),"")</f>
        <v/>
      </c>
      <c r="F1853" s="11" t="str">
        <f t="array" ref="F1853">IFERROR(INDEX('Ввод данных'!F:F,SMALL(IF('Ввод данных'!$H$2:$H$999="ЛРП-1",ROW('Ввод данных'!$H$2:$H$999)),ROW(F1852))),"")</f>
        <v/>
      </c>
      <c r="G1853" s="30" t="str">
        <f t="array" ref="G1853">IFERROR(INDEX('Ввод данных'!G:G,SMALL(IF('Ввод данных'!$H$2:$H$999="ЛРП-1",ROW('Ввод данных'!$H$2:$H$999)),ROW(G1852))),"")</f>
        <v/>
      </c>
      <c r="H1853" s="2"/>
      <c r="I1853" s="2"/>
      <c r="J1853" s="2"/>
      <c r="K1853" s="2"/>
      <c r="L1853" s="2"/>
      <c r="M1853" s="2"/>
      <c r="N1853" s="2"/>
      <c r="O1853" s="2"/>
      <c r="P1853" s="2"/>
    </row>
    <row r="1854" spans="1:16" x14ac:dyDescent="0.25">
      <c r="A1854" s="28">
        <v>1853</v>
      </c>
      <c r="B1854" s="1" t="str">
        <f t="array" ref="B1854">IFERROR(INDEX('Ввод данных'!B:B,SMALL(IF('Ввод данных'!$H$2:$H$999="ЛРП-1",ROW('Ввод данных'!$H$2:$H$999)),ROW(B1853))),"")</f>
        <v/>
      </c>
      <c r="C1854" s="3" t="str">
        <f t="array" ref="C1854">IFERROR(INDEX('Ввод данных'!C:C,SMALL(IF('Ввод данных'!$H$2:$H$999="ЛРП-1",ROW('Ввод данных'!$H$2:$H$999)),ROW(C1853))),"")</f>
        <v/>
      </c>
      <c r="D1854" s="1" t="str">
        <f t="array" ref="D1854">IFERROR(INDEX('Ввод данных'!D:D,SMALL(IF('Ввод данных'!$H$2:$H$999="ЛРП-1",ROW('Ввод данных'!$H$2:$H$999)),ROW(D1853))),"")</f>
        <v/>
      </c>
      <c r="E1854" s="1" t="str">
        <f t="array" ref="E1854">IFERROR(INDEX('Ввод данных'!E:E,SMALL(IF('Ввод данных'!$H$2:$H$999="ЛРП-1",ROW('Ввод данных'!$H$2:$H$999)),ROW(E1853))),"")</f>
        <v/>
      </c>
      <c r="F1854" s="11" t="str">
        <f t="array" ref="F1854">IFERROR(INDEX('Ввод данных'!F:F,SMALL(IF('Ввод данных'!$H$2:$H$999="ЛРП-1",ROW('Ввод данных'!$H$2:$H$999)),ROW(F1853))),"")</f>
        <v/>
      </c>
      <c r="G1854" s="30" t="str">
        <f t="array" ref="G1854">IFERROR(INDEX('Ввод данных'!G:G,SMALL(IF('Ввод данных'!$H$2:$H$999="ЛРП-1",ROW('Ввод данных'!$H$2:$H$999)),ROW(G1853))),"")</f>
        <v/>
      </c>
      <c r="H1854" s="2"/>
      <c r="I1854" s="2"/>
      <c r="J1854" s="2"/>
      <c r="K1854" s="2"/>
      <c r="L1854" s="2"/>
      <c r="M1854" s="2"/>
      <c r="N1854" s="2"/>
      <c r="O1854" s="2"/>
      <c r="P1854" s="2"/>
    </row>
    <row r="1855" spans="1:16" x14ac:dyDescent="0.25">
      <c r="A1855" s="28">
        <v>1854</v>
      </c>
      <c r="B1855" s="1" t="str">
        <f t="array" ref="B1855">IFERROR(INDEX('Ввод данных'!B:B,SMALL(IF('Ввод данных'!$H$2:$H$999="ЛРП-1",ROW('Ввод данных'!$H$2:$H$999)),ROW(B1854))),"")</f>
        <v/>
      </c>
      <c r="C1855" s="3" t="str">
        <f t="array" ref="C1855">IFERROR(INDEX('Ввод данных'!C:C,SMALL(IF('Ввод данных'!$H$2:$H$999="ЛРП-1",ROW('Ввод данных'!$H$2:$H$999)),ROW(C1854))),"")</f>
        <v/>
      </c>
      <c r="D1855" s="1" t="str">
        <f t="array" ref="D1855">IFERROR(INDEX('Ввод данных'!D:D,SMALL(IF('Ввод данных'!$H$2:$H$999="ЛРП-1",ROW('Ввод данных'!$H$2:$H$999)),ROW(D1854))),"")</f>
        <v/>
      </c>
      <c r="E1855" s="1" t="str">
        <f t="array" ref="E1855">IFERROR(INDEX('Ввод данных'!E:E,SMALL(IF('Ввод данных'!$H$2:$H$999="ЛРП-1",ROW('Ввод данных'!$H$2:$H$999)),ROW(E1854))),"")</f>
        <v/>
      </c>
      <c r="F1855" s="11" t="str">
        <f t="array" ref="F1855">IFERROR(INDEX('Ввод данных'!F:F,SMALL(IF('Ввод данных'!$H$2:$H$999="ЛРП-1",ROW('Ввод данных'!$H$2:$H$999)),ROW(F1854))),"")</f>
        <v/>
      </c>
      <c r="G1855" s="30" t="str">
        <f t="array" ref="G1855">IFERROR(INDEX('Ввод данных'!G:G,SMALL(IF('Ввод данных'!$H$2:$H$999="ЛРП-1",ROW('Ввод данных'!$H$2:$H$999)),ROW(G1854))),"")</f>
        <v/>
      </c>
      <c r="H1855" s="2"/>
      <c r="I1855" s="2"/>
      <c r="J1855" s="2"/>
      <c r="K1855" s="2"/>
      <c r="L1855" s="2"/>
      <c r="M1855" s="2"/>
      <c r="N1855" s="2"/>
      <c r="O1855" s="2"/>
      <c r="P1855" s="2"/>
    </row>
    <row r="1856" spans="1:16" x14ac:dyDescent="0.25">
      <c r="A1856" s="28">
        <v>1855</v>
      </c>
      <c r="B1856" s="1" t="str">
        <f t="array" ref="B1856">IFERROR(INDEX('Ввод данных'!B:B,SMALL(IF('Ввод данных'!$H$2:$H$999="ЛРП-1",ROW('Ввод данных'!$H$2:$H$999)),ROW(B1855))),"")</f>
        <v/>
      </c>
      <c r="C1856" s="3" t="str">
        <f t="array" ref="C1856">IFERROR(INDEX('Ввод данных'!C:C,SMALL(IF('Ввод данных'!$H$2:$H$999="ЛРП-1",ROW('Ввод данных'!$H$2:$H$999)),ROW(C1855))),"")</f>
        <v/>
      </c>
      <c r="D1856" s="1" t="str">
        <f t="array" ref="D1856">IFERROR(INDEX('Ввод данных'!D:D,SMALL(IF('Ввод данных'!$H$2:$H$999="ЛРП-1",ROW('Ввод данных'!$H$2:$H$999)),ROW(D1855))),"")</f>
        <v/>
      </c>
      <c r="E1856" s="1" t="str">
        <f t="array" ref="E1856">IFERROR(INDEX('Ввод данных'!E:E,SMALL(IF('Ввод данных'!$H$2:$H$999="ЛРП-1",ROW('Ввод данных'!$H$2:$H$999)),ROW(E1855))),"")</f>
        <v/>
      </c>
      <c r="F1856" s="11" t="str">
        <f t="array" ref="F1856">IFERROR(INDEX('Ввод данных'!F:F,SMALL(IF('Ввод данных'!$H$2:$H$999="ЛРП-1",ROW('Ввод данных'!$H$2:$H$999)),ROW(F1855))),"")</f>
        <v/>
      </c>
      <c r="G1856" s="30" t="str">
        <f t="array" ref="G1856">IFERROR(INDEX('Ввод данных'!G:G,SMALL(IF('Ввод данных'!$H$2:$H$999="ЛРП-1",ROW('Ввод данных'!$H$2:$H$999)),ROW(G1855))),"")</f>
        <v/>
      </c>
      <c r="H1856" s="2"/>
      <c r="I1856" s="2"/>
      <c r="J1856" s="2"/>
      <c r="K1856" s="2"/>
      <c r="L1856" s="2"/>
      <c r="M1856" s="2"/>
      <c r="N1856" s="2"/>
      <c r="O1856" s="2"/>
      <c r="P1856" s="2"/>
    </row>
    <row r="1857" spans="1:16" x14ac:dyDescent="0.25">
      <c r="A1857" s="28">
        <v>1856</v>
      </c>
      <c r="B1857" s="1" t="str">
        <f t="array" ref="B1857">IFERROR(INDEX('Ввод данных'!B:B,SMALL(IF('Ввод данных'!$H$2:$H$999="ЛРП-1",ROW('Ввод данных'!$H$2:$H$999)),ROW(B1856))),"")</f>
        <v/>
      </c>
      <c r="C1857" s="3" t="str">
        <f t="array" ref="C1857">IFERROR(INDEX('Ввод данных'!C:C,SMALL(IF('Ввод данных'!$H$2:$H$999="ЛРП-1",ROW('Ввод данных'!$H$2:$H$999)),ROW(C1856))),"")</f>
        <v/>
      </c>
      <c r="D1857" s="1" t="str">
        <f t="array" ref="D1857">IFERROR(INDEX('Ввод данных'!D:D,SMALL(IF('Ввод данных'!$H$2:$H$999="ЛРП-1",ROW('Ввод данных'!$H$2:$H$999)),ROW(D1856))),"")</f>
        <v/>
      </c>
      <c r="E1857" s="1" t="str">
        <f t="array" ref="E1857">IFERROR(INDEX('Ввод данных'!E:E,SMALL(IF('Ввод данных'!$H$2:$H$999="ЛРП-1",ROW('Ввод данных'!$H$2:$H$999)),ROW(E1856))),"")</f>
        <v/>
      </c>
      <c r="F1857" s="11" t="str">
        <f t="array" ref="F1857">IFERROR(INDEX('Ввод данных'!F:F,SMALL(IF('Ввод данных'!$H$2:$H$999="ЛРП-1",ROW('Ввод данных'!$H$2:$H$999)),ROW(F1856))),"")</f>
        <v/>
      </c>
      <c r="G1857" s="30" t="str">
        <f t="array" ref="G1857">IFERROR(INDEX('Ввод данных'!G:G,SMALL(IF('Ввод данных'!$H$2:$H$999="ЛРП-1",ROW('Ввод данных'!$H$2:$H$999)),ROW(G1856))),"")</f>
        <v/>
      </c>
      <c r="H1857" s="2"/>
      <c r="I1857" s="2"/>
      <c r="J1857" s="2"/>
      <c r="K1857" s="2"/>
      <c r="L1857" s="2"/>
      <c r="M1857" s="2"/>
      <c r="N1857" s="2"/>
      <c r="O1857" s="2"/>
      <c r="P1857" s="2"/>
    </row>
    <row r="1858" spans="1:16" x14ac:dyDescent="0.25">
      <c r="A1858" s="28">
        <v>1857</v>
      </c>
      <c r="B1858" s="1" t="str">
        <f t="array" ref="B1858">IFERROR(INDEX('Ввод данных'!B:B,SMALL(IF('Ввод данных'!$H$2:$H$999="ЛРП-1",ROW('Ввод данных'!$H$2:$H$999)),ROW(B1857))),"")</f>
        <v/>
      </c>
      <c r="C1858" s="3" t="str">
        <f t="array" ref="C1858">IFERROR(INDEX('Ввод данных'!C:C,SMALL(IF('Ввод данных'!$H$2:$H$999="ЛРП-1",ROW('Ввод данных'!$H$2:$H$999)),ROW(C1857))),"")</f>
        <v/>
      </c>
      <c r="D1858" s="1" t="str">
        <f t="array" ref="D1858">IFERROR(INDEX('Ввод данных'!D:D,SMALL(IF('Ввод данных'!$H$2:$H$999="ЛРП-1",ROW('Ввод данных'!$H$2:$H$999)),ROW(D1857))),"")</f>
        <v/>
      </c>
      <c r="E1858" s="1" t="str">
        <f t="array" ref="E1858">IFERROR(INDEX('Ввод данных'!E:E,SMALL(IF('Ввод данных'!$H$2:$H$999="ЛРП-1",ROW('Ввод данных'!$H$2:$H$999)),ROW(E1857))),"")</f>
        <v/>
      </c>
      <c r="F1858" s="11" t="str">
        <f t="array" ref="F1858">IFERROR(INDEX('Ввод данных'!F:F,SMALL(IF('Ввод данных'!$H$2:$H$999="ЛРП-1",ROW('Ввод данных'!$H$2:$H$999)),ROW(F1857))),"")</f>
        <v/>
      </c>
      <c r="G1858" s="30" t="str">
        <f t="array" ref="G1858">IFERROR(INDEX('Ввод данных'!G:G,SMALL(IF('Ввод данных'!$H$2:$H$999="ЛРП-1",ROW('Ввод данных'!$H$2:$H$999)),ROW(G1857))),"")</f>
        <v/>
      </c>
      <c r="H1858" s="2"/>
      <c r="I1858" s="2"/>
      <c r="J1858" s="2"/>
      <c r="K1858" s="2"/>
      <c r="L1858" s="2"/>
      <c r="M1858" s="2"/>
      <c r="N1858" s="2"/>
      <c r="O1858" s="2"/>
      <c r="P1858" s="2"/>
    </row>
    <row r="1859" spans="1:16" x14ac:dyDescent="0.25">
      <c r="A1859" s="28">
        <v>1858</v>
      </c>
      <c r="B1859" s="1" t="str">
        <f t="array" ref="B1859">IFERROR(INDEX('Ввод данных'!B:B,SMALL(IF('Ввод данных'!$H$2:$H$999="ЛРП-1",ROW('Ввод данных'!$H$2:$H$999)),ROW(B1858))),"")</f>
        <v/>
      </c>
      <c r="C1859" s="3" t="str">
        <f t="array" ref="C1859">IFERROR(INDEX('Ввод данных'!C:C,SMALL(IF('Ввод данных'!$H$2:$H$999="ЛРП-1",ROW('Ввод данных'!$H$2:$H$999)),ROW(C1858))),"")</f>
        <v/>
      </c>
      <c r="D1859" s="1" t="str">
        <f t="array" ref="D1859">IFERROR(INDEX('Ввод данных'!D:D,SMALL(IF('Ввод данных'!$H$2:$H$999="ЛРП-1",ROW('Ввод данных'!$H$2:$H$999)),ROW(D1858))),"")</f>
        <v/>
      </c>
      <c r="E1859" s="1" t="str">
        <f t="array" ref="E1859">IFERROR(INDEX('Ввод данных'!E:E,SMALL(IF('Ввод данных'!$H$2:$H$999="ЛРП-1",ROW('Ввод данных'!$H$2:$H$999)),ROW(E1858))),"")</f>
        <v/>
      </c>
      <c r="F1859" s="11" t="str">
        <f t="array" ref="F1859">IFERROR(INDEX('Ввод данных'!F:F,SMALL(IF('Ввод данных'!$H$2:$H$999="ЛРП-1",ROW('Ввод данных'!$H$2:$H$999)),ROW(F1858))),"")</f>
        <v/>
      </c>
      <c r="G1859" s="30" t="str">
        <f t="array" ref="G1859">IFERROR(INDEX('Ввод данных'!G:G,SMALL(IF('Ввод данных'!$H$2:$H$999="ЛРП-1",ROW('Ввод данных'!$H$2:$H$999)),ROW(G1858))),"")</f>
        <v/>
      </c>
      <c r="H1859" s="2"/>
      <c r="I1859" s="2"/>
      <c r="J1859" s="2"/>
      <c r="K1859" s="2"/>
      <c r="L1859" s="2"/>
      <c r="M1859" s="2"/>
      <c r="N1859" s="2"/>
      <c r="O1859" s="2"/>
      <c r="P1859" s="2"/>
    </row>
    <row r="1860" spans="1:16" x14ac:dyDescent="0.25">
      <c r="A1860" s="28">
        <v>1859</v>
      </c>
      <c r="B1860" s="1" t="str">
        <f t="array" ref="B1860">IFERROR(INDEX('Ввод данных'!B:B,SMALL(IF('Ввод данных'!$H$2:$H$999="ЛРП-1",ROW('Ввод данных'!$H$2:$H$999)),ROW(B1859))),"")</f>
        <v/>
      </c>
      <c r="C1860" s="3" t="str">
        <f t="array" ref="C1860">IFERROR(INDEX('Ввод данных'!C:C,SMALL(IF('Ввод данных'!$H$2:$H$999="ЛРП-1",ROW('Ввод данных'!$H$2:$H$999)),ROW(C1859))),"")</f>
        <v/>
      </c>
      <c r="D1860" s="1" t="str">
        <f t="array" ref="D1860">IFERROR(INDEX('Ввод данных'!D:D,SMALL(IF('Ввод данных'!$H$2:$H$999="ЛРП-1",ROW('Ввод данных'!$H$2:$H$999)),ROW(D1859))),"")</f>
        <v/>
      </c>
      <c r="E1860" s="1" t="str">
        <f t="array" ref="E1860">IFERROR(INDEX('Ввод данных'!E:E,SMALL(IF('Ввод данных'!$H$2:$H$999="ЛРП-1",ROW('Ввод данных'!$H$2:$H$999)),ROW(E1859))),"")</f>
        <v/>
      </c>
      <c r="F1860" s="11" t="str">
        <f t="array" ref="F1860">IFERROR(INDEX('Ввод данных'!F:F,SMALL(IF('Ввод данных'!$H$2:$H$999="ЛРП-1",ROW('Ввод данных'!$H$2:$H$999)),ROW(F1859))),"")</f>
        <v/>
      </c>
      <c r="G1860" s="30" t="str">
        <f t="array" ref="G1860">IFERROR(INDEX('Ввод данных'!G:G,SMALL(IF('Ввод данных'!$H$2:$H$999="ЛРП-1",ROW('Ввод данных'!$H$2:$H$999)),ROW(G1859))),"")</f>
        <v/>
      </c>
      <c r="H1860" s="2"/>
      <c r="I1860" s="2"/>
      <c r="J1860" s="2"/>
      <c r="K1860" s="2"/>
      <c r="L1860" s="2"/>
      <c r="M1860" s="2"/>
      <c r="N1860" s="2"/>
      <c r="O1860" s="2"/>
      <c r="P1860" s="2"/>
    </row>
    <row r="1861" spans="1:16" x14ac:dyDescent="0.25">
      <c r="A1861" s="28">
        <v>1860</v>
      </c>
      <c r="B1861" s="1" t="str">
        <f t="array" ref="B1861">IFERROR(INDEX('Ввод данных'!B:B,SMALL(IF('Ввод данных'!$H$2:$H$999="ЛРП-1",ROW('Ввод данных'!$H$2:$H$999)),ROW(B1860))),"")</f>
        <v/>
      </c>
      <c r="C1861" s="3" t="str">
        <f t="array" ref="C1861">IFERROR(INDEX('Ввод данных'!C:C,SMALL(IF('Ввод данных'!$H$2:$H$999="ЛРП-1",ROW('Ввод данных'!$H$2:$H$999)),ROW(C1860))),"")</f>
        <v/>
      </c>
      <c r="D1861" s="1" t="str">
        <f t="array" ref="D1861">IFERROR(INDEX('Ввод данных'!D:D,SMALL(IF('Ввод данных'!$H$2:$H$999="ЛРП-1",ROW('Ввод данных'!$H$2:$H$999)),ROW(D1860))),"")</f>
        <v/>
      </c>
      <c r="E1861" s="1" t="str">
        <f t="array" ref="E1861">IFERROR(INDEX('Ввод данных'!E:E,SMALL(IF('Ввод данных'!$H$2:$H$999="ЛРП-1",ROW('Ввод данных'!$H$2:$H$999)),ROW(E1860))),"")</f>
        <v/>
      </c>
      <c r="F1861" s="11" t="str">
        <f t="array" ref="F1861">IFERROR(INDEX('Ввод данных'!F:F,SMALL(IF('Ввод данных'!$H$2:$H$999="ЛРП-1",ROW('Ввод данных'!$H$2:$H$999)),ROW(F1860))),"")</f>
        <v/>
      </c>
      <c r="G1861" s="30" t="str">
        <f t="array" ref="G1861">IFERROR(INDEX('Ввод данных'!G:G,SMALL(IF('Ввод данных'!$H$2:$H$999="ЛРП-1",ROW('Ввод данных'!$H$2:$H$999)),ROW(G1860))),"")</f>
        <v/>
      </c>
      <c r="H1861" s="2"/>
      <c r="I1861" s="2"/>
      <c r="J1861" s="2"/>
      <c r="K1861" s="2"/>
      <c r="L1861" s="2"/>
      <c r="M1861" s="2"/>
      <c r="N1861" s="2"/>
      <c r="O1861" s="2"/>
      <c r="P1861" s="2"/>
    </row>
    <row r="1862" spans="1:16" x14ac:dyDescent="0.25">
      <c r="A1862" s="28">
        <v>1861</v>
      </c>
      <c r="B1862" s="1" t="str">
        <f t="array" ref="B1862">IFERROR(INDEX('Ввод данных'!B:B,SMALL(IF('Ввод данных'!$H$2:$H$999="ЛРП-1",ROW('Ввод данных'!$H$2:$H$999)),ROW(B1861))),"")</f>
        <v/>
      </c>
      <c r="C1862" s="3" t="str">
        <f t="array" ref="C1862">IFERROR(INDEX('Ввод данных'!C:C,SMALL(IF('Ввод данных'!$H$2:$H$999="ЛРП-1",ROW('Ввод данных'!$H$2:$H$999)),ROW(C1861))),"")</f>
        <v/>
      </c>
      <c r="D1862" s="1" t="str">
        <f t="array" ref="D1862">IFERROR(INDEX('Ввод данных'!D:D,SMALL(IF('Ввод данных'!$H$2:$H$999="ЛРП-1",ROW('Ввод данных'!$H$2:$H$999)),ROW(D1861))),"")</f>
        <v/>
      </c>
      <c r="E1862" s="1" t="str">
        <f t="array" ref="E1862">IFERROR(INDEX('Ввод данных'!E:E,SMALL(IF('Ввод данных'!$H$2:$H$999="ЛРП-1",ROW('Ввод данных'!$H$2:$H$999)),ROW(E1861))),"")</f>
        <v/>
      </c>
      <c r="F1862" s="11" t="str">
        <f t="array" ref="F1862">IFERROR(INDEX('Ввод данных'!F:F,SMALL(IF('Ввод данных'!$H$2:$H$999="ЛРП-1",ROW('Ввод данных'!$H$2:$H$999)),ROW(F1861))),"")</f>
        <v/>
      </c>
      <c r="G1862" s="30" t="str">
        <f t="array" ref="G1862">IFERROR(INDEX('Ввод данных'!G:G,SMALL(IF('Ввод данных'!$H$2:$H$999="ЛРП-1",ROW('Ввод данных'!$H$2:$H$999)),ROW(G1861))),"")</f>
        <v/>
      </c>
      <c r="H1862" s="2"/>
      <c r="I1862" s="2"/>
      <c r="J1862" s="2"/>
      <c r="K1862" s="2"/>
      <c r="L1862" s="2"/>
      <c r="M1862" s="2"/>
      <c r="N1862" s="2"/>
      <c r="O1862" s="2"/>
      <c r="P1862" s="2"/>
    </row>
    <row r="1863" spans="1:16" x14ac:dyDescent="0.25">
      <c r="A1863" s="28">
        <v>1862</v>
      </c>
      <c r="B1863" s="1" t="str">
        <f t="array" ref="B1863">IFERROR(INDEX('Ввод данных'!B:B,SMALL(IF('Ввод данных'!$H$2:$H$999="ЛРП-1",ROW('Ввод данных'!$H$2:$H$999)),ROW(B1862))),"")</f>
        <v/>
      </c>
      <c r="C1863" s="3" t="str">
        <f t="array" ref="C1863">IFERROR(INDEX('Ввод данных'!C:C,SMALL(IF('Ввод данных'!$H$2:$H$999="ЛРП-1",ROW('Ввод данных'!$H$2:$H$999)),ROW(C1862))),"")</f>
        <v/>
      </c>
      <c r="D1863" s="1" t="str">
        <f t="array" ref="D1863">IFERROR(INDEX('Ввод данных'!D:D,SMALL(IF('Ввод данных'!$H$2:$H$999="ЛРП-1",ROW('Ввод данных'!$H$2:$H$999)),ROW(D1862))),"")</f>
        <v/>
      </c>
      <c r="E1863" s="1" t="str">
        <f t="array" ref="E1863">IFERROR(INDEX('Ввод данных'!E:E,SMALL(IF('Ввод данных'!$H$2:$H$999="ЛРП-1",ROW('Ввод данных'!$H$2:$H$999)),ROW(E1862))),"")</f>
        <v/>
      </c>
      <c r="F1863" s="11" t="str">
        <f t="array" ref="F1863">IFERROR(INDEX('Ввод данных'!F:F,SMALL(IF('Ввод данных'!$H$2:$H$999="ЛРП-1",ROW('Ввод данных'!$H$2:$H$999)),ROW(F1862))),"")</f>
        <v/>
      </c>
      <c r="G1863" s="30" t="str">
        <f t="array" ref="G1863">IFERROR(INDEX('Ввод данных'!G:G,SMALL(IF('Ввод данных'!$H$2:$H$999="ЛРП-1",ROW('Ввод данных'!$H$2:$H$999)),ROW(G1862))),"")</f>
        <v/>
      </c>
      <c r="H1863" s="2"/>
      <c r="I1863" s="2"/>
      <c r="J1863" s="2"/>
      <c r="K1863" s="2"/>
      <c r="L1863" s="2"/>
      <c r="M1863" s="2"/>
      <c r="N1863" s="2"/>
      <c r="O1863" s="2"/>
      <c r="P1863" s="2"/>
    </row>
    <row r="1864" spans="1:16" x14ac:dyDescent="0.25">
      <c r="A1864" s="28">
        <v>1863</v>
      </c>
      <c r="B1864" s="1" t="str">
        <f t="array" ref="B1864">IFERROR(INDEX('Ввод данных'!B:B,SMALL(IF('Ввод данных'!$H$2:$H$999="ЛРП-1",ROW('Ввод данных'!$H$2:$H$999)),ROW(B1863))),"")</f>
        <v/>
      </c>
      <c r="C1864" s="3" t="str">
        <f t="array" ref="C1864">IFERROR(INDEX('Ввод данных'!C:C,SMALL(IF('Ввод данных'!$H$2:$H$999="ЛРП-1",ROW('Ввод данных'!$H$2:$H$999)),ROW(C1863))),"")</f>
        <v/>
      </c>
      <c r="D1864" s="1" t="str">
        <f t="array" ref="D1864">IFERROR(INDEX('Ввод данных'!D:D,SMALL(IF('Ввод данных'!$H$2:$H$999="ЛРП-1",ROW('Ввод данных'!$H$2:$H$999)),ROW(D1863))),"")</f>
        <v/>
      </c>
      <c r="E1864" s="1" t="str">
        <f t="array" ref="E1864">IFERROR(INDEX('Ввод данных'!E:E,SMALL(IF('Ввод данных'!$H$2:$H$999="ЛРП-1",ROW('Ввод данных'!$H$2:$H$999)),ROW(E1863))),"")</f>
        <v/>
      </c>
      <c r="F1864" s="11" t="str">
        <f t="array" ref="F1864">IFERROR(INDEX('Ввод данных'!F:F,SMALL(IF('Ввод данных'!$H$2:$H$999="ЛРП-1",ROW('Ввод данных'!$H$2:$H$999)),ROW(F1863))),"")</f>
        <v/>
      </c>
      <c r="G1864" s="30" t="str">
        <f t="array" ref="G1864">IFERROR(INDEX('Ввод данных'!G:G,SMALL(IF('Ввод данных'!$H$2:$H$999="ЛРП-1",ROW('Ввод данных'!$H$2:$H$999)),ROW(G1863))),"")</f>
        <v/>
      </c>
      <c r="H1864" s="2"/>
      <c r="I1864" s="2"/>
      <c r="J1864" s="2"/>
      <c r="K1864" s="2"/>
      <c r="L1864" s="2"/>
      <c r="M1864" s="2"/>
      <c r="N1864" s="2"/>
      <c r="O1864" s="2"/>
      <c r="P1864" s="2"/>
    </row>
    <row r="1865" spans="1:16" x14ac:dyDescent="0.25">
      <c r="A1865" s="28">
        <v>1864</v>
      </c>
      <c r="B1865" s="1" t="str">
        <f t="array" ref="B1865">IFERROR(INDEX('Ввод данных'!B:B,SMALL(IF('Ввод данных'!$H$2:$H$999="ЛРП-1",ROW('Ввод данных'!$H$2:$H$999)),ROW(B1864))),"")</f>
        <v/>
      </c>
      <c r="C1865" s="3" t="str">
        <f t="array" ref="C1865">IFERROR(INDEX('Ввод данных'!C:C,SMALL(IF('Ввод данных'!$H$2:$H$999="ЛРП-1",ROW('Ввод данных'!$H$2:$H$999)),ROW(C1864))),"")</f>
        <v/>
      </c>
      <c r="D1865" s="1" t="str">
        <f t="array" ref="D1865">IFERROR(INDEX('Ввод данных'!D:D,SMALL(IF('Ввод данных'!$H$2:$H$999="ЛРП-1",ROW('Ввод данных'!$H$2:$H$999)),ROW(D1864))),"")</f>
        <v/>
      </c>
      <c r="E1865" s="1" t="str">
        <f t="array" ref="E1865">IFERROR(INDEX('Ввод данных'!E:E,SMALL(IF('Ввод данных'!$H$2:$H$999="ЛРП-1",ROW('Ввод данных'!$H$2:$H$999)),ROW(E1864))),"")</f>
        <v/>
      </c>
      <c r="F1865" s="11" t="str">
        <f t="array" ref="F1865">IFERROR(INDEX('Ввод данных'!F:F,SMALL(IF('Ввод данных'!$H$2:$H$999="ЛРП-1",ROW('Ввод данных'!$H$2:$H$999)),ROW(F1864))),"")</f>
        <v/>
      </c>
      <c r="G1865" s="30" t="str">
        <f t="array" ref="G1865">IFERROR(INDEX('Ввод данных'!G:G,SMALL(IF('Ввод данных'!$H$2:$H$999="ЛРП-1",ROW('Ввод данных'!$H$2:$H$999)),ROW(G1864))),"")</f>
        <v/>
      </c>
      <c r="H1865" s="2"/>
      <c r="I1865" s="2"/>
      <c r="J1865" s="2"/>
      <c r="K1865" s="2"/>
      <c r="L1865" s="2"/>
      <c r="M1865" s="2"/>
      <c r="N1865" s="2"/>
      <c r="O1865" s="2"/>
      <c r="P1865" s="2"/>
    </row>
    <row r="1866" spans="1:16" x14ac:dyDescent="0.25">
      <c r="A1866" s="28">
        <v>1865</v>
      </c>
      <c r="B1866" s="1" t="str">
        <f t="array" ref="B1866">IFERROR(INDEX('Ввод данных'!B:B,SMALL(IF('Ввод данных'!$H$2:$H$999="ЛРП-1",ROW('Ввод данных'!$H$2:$H$999)),ROW(B1865))),"")</f>
        <v/>
      </c>
      <c r="C1866" s="3" t="str">
        <f t="array" ref="C1866">IFERROR(INDEX('Ввод данных'!C:C,SMALL(IF('Ввод данных'!$H$2:$H$999="ЛРП-1",ROW('Ввод данных'!$H$2:$H$999)),ROW(C1865))),"")</f>
        <v/>
      </c>
      <c r="D1866" s="1" t="str">
        <f t="array" ref="D1866">IFERROR(INDEX('Ввод данных'!D:D,SMALL(IF('Ввод данных'!$H$2:$H$999="ЛРП-1",ROW('Ввод данных'!$H$2:$H$999)),ROW(D1865))),"")</f>
        <v/>
      </c>
      <c r="E1866" s="1" t="str">
        <f t="array" ref="E1866">IFERROR(INDEX('Ввод данных'!E:E,SMALL(IF('Ввод данных'!$H$2:$H$999="ЛРП-1",ROW('Ввод данных'!$H$2:$H$999)),ROW(E1865))),"")</f>
        <v/>
      </c>
      <c r="F1866" s="11" t="str">
        <f t="array" ref="F1866">IFERROR(INDEX('Ввод данных'!F:F,SMALL(IF('Ввод данных'!$H$2:$H$999="ЛРП-1",ROW('Ввод данных'!$H$2:$H$999)),ROW(F1865))),"")</f>
        <v/>
      </c>
      <c r="G1866" s="30" t="str">
        <f t="array" ref="G1866">IFERROR(INDEX('Ввод данных'!G:G,SMALL(IF('Ввод данных'!$H$2:$H$999="ЛРП-1",ROW('Ввод данных'!$H$2:$H$999)),ROW(G1865))),"")</f>
        <v/>
      </c>
      <c r="H1866" s="2"/>
      <c r="I1866" s="2"/>
      <c r="J1866" s="2"/>
      <c r="K1866" s="2"/>
      <c r="L1866" s="2"/>
      <c r="M1866" s="2"/>
      <c r="N1866" s="2"/>
      <c r="O1866" s="2"/>
      <c r="P1866" s="2"/>
    </row>
    <row r="1867" spans="1:16" x14ac:dyDescent="0.25">
      <c r="A1867" s="28">
        <v>1866</v>
      </c>
      <c r="B1867" s="1" t="str">
        <f t="array" ref="B1867">IFERROR(INDEX('Ввод данных'!B:B,SMALL(IF('Ввод данных'!$H$2:$H$999="ЛРП-1",ROW('Ввод данных'!$H$2:$H$999)),ROW(B1866))),"")</f>
        <v/>
      </c>
      <c r="C1867" s="3" t="str">
        <f t="array" ref="C1867">IFERROR(INDEX('Ввод данных'!C:C,SMALL(IF('Ввод данных'!$H$2:$H$999="ЛРП-1",ROW('Ввод данных'!$H$2:$H$999)),ROW(C1866))),"")</f>
        <v/>
      </c>
      <c r="D1867" s="1" t="str">
        <f t="array" ref="D1867">IFERROR(INDEX('Ввод данных'!D:D,SMALL(IF('Ввод данных'!$H$2:$H$999="ЛРП-1",ROW('Ввод данных'!$H$2:$H$999)),ROW(D1866))),"")</f>
        <v/>
      </c>
      <c r="E1867" s="1" t="str">
        <f t="array" ref="E1867">IFERROR(INDEX('Ввод данных'!E:E,SMALL(IF('Ввод данных'!$H$2:$H$999="ЛРП-1",ROW('Ввод данных'!$H$2:$H$999)),ROW(E1866))),"")</f>
        <v/>
      </c>
      <c r="F1867" s="11" t="str">
        <f t="array" ref="F1867">IFERROR(INDEX('Ввод данных'!F:F,SMALL(IF('Ввод данных'!$H$2:$H$999="ЛРП-1",ROW('Ввод данных'!$H$2:$H$999)),ROW(F1866))),"")</f>
        <v/>
      </c>
      <c r="G1867" s="30" t="str">
        <f t="array" ref="G1867">IFERROR(INDEX('Ввод данных'!G:G,SMALL(IF('Ввод данных'!$H$2:$H$999="ЛРП-1",ROW('Ввод данных'!$H$2:$H$999)),ROW(G1866))),"")</f>
        <v/>
      </c>
      <c r="H1867" s="2"/>
      <c r="I1867" s="2"/>
      <c r="J1867" s="2"/>
      <c r="K1867" s="2"/>
      <c r="L1867" s="2"/>
      <c r="M1867" s="2"/>
      <c r="N1867" s="2"/>
      <c r="O1867" s="2"/>
      <c r="P1867" s="2"/>
    </row>
    <row r="1868" spans="1:16" x14ac:dyDescent="0.25">
      <c r="A1868" s="28">
        <v>1867</v>
      </c>
      <c r="B1868" s="1" t="str">
        <f t="array" ref="B1868">IFERROR(INDEX('Ввод данных'!B:B,SMALL(IF('Ввод данных'!$H$2:$H$999="ЛРП-1",ROW('Ввод данных'!$H$2:$H$999)),ROW(B1867))),"")</f>
        <v/>
      </c>
      <c r="C1868" s="3" t="str">
        <f t="array" ref="C1868">IFERROR(INDEX('Ввод данных'!C:C,SMALL(IF('Ввод данных'!$H$2:$H$999="ЛРП-1",ROW('Ввод данных'!$H$2:$H$999)),ROW(C1867))),"")</f>
        <v/>
      </c>
      <c r="D1868" s="1" t="str">
        <f t="array" ref="D1868">IFERROR(INDEX('Ввод данных'!D:D,SMALL(IF('Ввод данных'!$H$2:$H$999="ЛРП-1",ROW('Ввод данных'!$H$2:$H$999)),ROW(D1867))),"")</f>
        <v/>
      </c>
      <c r="E1868" s="1" t="str">
        <f t="array" ref="E1868">IFERROR(INDEX('Ввод данных'!E:E,SMALL(IF('Ввод данных'!$H$2:$H$999="ЛРП-1",ROW('Ввод данных'!$H$2:$H$999)),ROW(E1867))),"")</f>
        <v/>
      </c>
      <c r="F1868" s="11" t="str">
        <f t="array" ref="F1868">IFERROR(INDEX('Ввод данных'!F:F,SMALL(IF('Ввод данных'!$H$2:$H$999="ЛРП-1",ROW('Ввод данных'!$H$2:$H$999)),ROW(F1867))),"")</f>
        <v/>
      </c>
      <c r="G1868" s="30" t="str">
        <f t="array" ref="G1868">IFERROR(INDEX('Ввод данных'!G:G,SMALL(IF('Ввод данных'!$H$2:$H$999="ЛРП-1",ROW('Ввод данных'!$H$2:$H$999)),ROW(G1867))),"")</f>
        <v/>
      </c>
      <c r="H1868" s="2"/>
      <c r="I1868" s="2"/>
      <c r="J1868" s="2"/>
      <c r="K1868" s="2"/>
      <c r="L1868" s="2"/>
      <c r="M1868" s="2"/>
      <c r="N1868" s="2"/>
      <c r="O1868" s="2"/>
      <c r="P1868" s="2"/>
    </row>
    <row r="1869" spans="1:16" x14ac:dyDescent="0.25">
      <c r="A1869" s="28">
        <v>1868</v>
      </c>
      <c r="B1869" s="1" t="str">
        <f t="array" ref="B1869">IFERROR(INDEX('Ввод данных'!B:B,SMALL(IF('Ввод данных'!$H$2:$H$999="ЛРП-1",ROW('Ввод данных'!$H$2:$H$999)),ROW(B1868))),"")</f>
        <v/>
      </c>
      <c r="C1869" s="3" t="str">
        <f t="array" ref="C1869">IFERROR(INDEX('Ввод данных'!C:C,SMALL(IF('Ввод данных'!$H$2:$H$999="ЛРП-1",ROW('Ввод данных'!$H$2:$H$999)),ROW(C1868))),"")</f>
        <v/>
      </c>
      <c r="D1869" s="1" t="str">
        <f t="array" ref="D1869">IFERROR(INDEX('Ввод данных'!D:D,SMALL(IF('Ввод данных'!$H$2:$H$999="ЛРП-1",ROW('Ввод данных'!$H$2:$H$999)),ROW(D1868))),"")</f>
        <v/>
      </c>
      <c r="E1869" s="1" t="str">
        <f t="array" ref="E1869">IFERROR(INDEX('Ввод данных'!E:E,SMALL(IF('Ввод данных'!$H$2:$H$999="ЛРП-1",ROW('Ввод данных'!$H$2:$H$999)),ROW(E1868))),"")</f>
        <v/>
      </c>
      <c r="F1869" s="11" t="str">
        <f t="array" ref="F1869">IFERROR(INDEX('Ввод данных'!F:F,SMALL(IF('Ввод данных'!$H$2:$H$999="ЛРП-1",ROW('Ввод данных'!$H$2:$H$999)),ROW(F1868))),"")</f>
        <v/>
      </c>
      <c r="G1869" s="30" t="str">
        <f t="array" ref="G1869">IFERROR(INDEX('Ввод данных'!G:G,SMALL(IF('Ввод данных'!$H$2:$H$999="ЛРП-1",ROW('Ввод данных'!$H$2:$H$999)),ROW(G1868))),"")</f>
        <v/>
      </c>
      <c r="H1869" s="2"/>
      <c r="I1869" s="2"/>
      <c r="J1869" s="2"/>
      <c r="K1869" s="2"/>
      <c r="L1869" s="2"/>
      <c r="M1869" s="2"/>
      <c r="N1869" s="2"/>
      <c r="O1869" s="2"/>
      <c r="P1869" s="2"/>
    </row>
    <row r="1870" spans="1:16" x14ac:dyDescent="0.25">
      <c r="A1870" s="28">
        <v>1869</v>
      </c>
      <c r="B1870" s="1" t="str">
        <f t="array" ref="B1870">IFERROR(INDEX('Ввод данных'!B:B,SMALL(IF('Ввод данных'!$H$2:$H$999="ЛРП-1",ROW('Ввод данных'!$H$2:$H$999)),ROW(B1869))),"")</f>
        <v/>
      </c>
      <c r="C1870" s="3" t="str">
        <f t="array" ref="C1870">IFERROR(INDEX('Ввод данных'!C:C,SMALL(IF('Ввод данных'!$H$2:$H$999="ЛРП-1",ROW('Ввод данных'!$H$2:$H$999)),ROW(C1869))),"")</f>
        <v/>
      </c>
      <c r="D1870" s="1" t="str">
        <f t="array" ref="D1870">IFERROR(INDEX('Ввод данных'!D:D,SMALL(IF('Ввод данных'!$H$2:$H$999="ЛРП-1",ROW('Ввод данных'!$H$2:$H$999)),ROW(D1869))),"")</f>
        <v/>
      </c>
      <c r="E1870" s="1" t="str">
        <f t="array" ref="E1870">IFERROR(INDEX('Ввод данных'!E:E,SMALL(IF('Ввод данных'!$H$2:$H$999="ЛРП-1",ROW('Ввод данных'!$H$2:$H$999)),ROW(E1869))),"")</f>
        <v/>
      </c>
      <c r="F1870" s="11" t="str">
        <f t="array" ref="F1870">IFERROR(INDEX('Ввод данных'!F:F,SMALL(IF('Ввод данных'!$H$2:$H$999="ЛРП-1",ROW('Ввод данных'!$H$2:$H$999)),ROW(F1869))),"")</f>
        <v/>
      </c>
      <c r="G1870" s="30" t="str">
        <f t="array" ref="G1870">IFERROR(INDEX('Ввод данных'!G:G,SMALL(IF('Ввод данных'!$H$2:$H$999="ЛРП-1",ROW('Ввод данных'!$H$2:$H$999)),ROW(G1869))),"")</f>
        <v/>
      </c>
      <c r="H1870" s="2"/>
      <c r="I1870" s="2"/>
      <c r="J1870" s="2"/>
      <c r="K1870" s="2"/>
      <c r="L1870" s="2"/>
      <c r="M1870" s="2"/>
      <c r="N1870" s="2"/>
      <c r="O1870" s="2"/>
      <c r="P1870" s="2"/>
    </row>
    <row r="1871" spans="1:16" x14ac:dyDescent="0.25">
      <c r="A1871" s="28">
        <v>1870</v>
      </c>
      <c r="B1871" s="1" t="str">
        <f t="array" ref="B1871">IFERROR(INDEX('Ввод данных'!B:B,SMALL(IF('Ввод данных'!$H$2:$H$999="ЛРП-1",ROW('Ввод данных'!$H$2:$H$999)),ROW(B1870))),"")</f>
        <v/>
      </c>
      <c r="C1871" s="3" t="str">
        <f t="array" ref="C1871">IFERROR(INDEX('Ввод данных'!C:C,SMALL(IF('Ввод данных'!$H$2:$H$999="ЛРП-1",ROW('Ввод данных'!$H$2:$H$999)),ROW(C1870))),"")</f>
        <v/>
      </c>
      <c r="D1871" s="1" t="str">
        <f t="array" ref="D1871">IFERROR(INDEX('Ввод данных'!D:D,SMALL(IF('Ввод данных'!$H$2:$H$999="ЛРП-1",ROW('Ввод данных'!$H$2:$H$999)),ROW(D1870))),"")</f>
        <v/>
      </c>
      <c r="E1871" s="1" t="str">
        <f t="array" ref="E1871">IFERROR(INDEX('Ввод данных'!E:E,SMALL(IF('Ввод данных'!$H$2:$H$999="ЛРП-1",ROW('Ввод данных'!$H$2:$H$999)),ROW(E1870))),"")</f>
        <v/>
      </c>
      <c r="F1871" s="11" t="str">
        <f t="array" ref="F1871">IFERROR(INDEX('Ввод данных'!F:F,SMALL(IF('Ввод данных'!$H$2:$H$999="ЛРП-1",ROW('Ввод данных'!$H$2:$H$999)),ROW(F1870))),"")</f>
        <v/>
      </c>
      <c r="G1871" s="30" t="str">
        <f t="array" ref="G1871">IFERROR(INDEX('Ввод данных'!G:G,SMALL(IF('Ввод данных'!$H$2:$H$999="ЛРП-1",ROW('Ввод данных'!$H$2:$H$999)),ROW(G1870))),"")</f>
        <v/>
      </c>
      <c r="H1871" s="2"/>
      <c r="I1871" s="2"/>
      <c r="J1871" s="2"/>
      <c r="K1871" s="2"/>
      <c r="L1871" s="2"/>
      <c r="M1871" s="2"/>
      <c r="N1871" s="2"/>
      <c r="O1871" s="2"/>
      <c r="P1871" s="2"/>
    </row>
    <row r="1872" spans="1:16" x14ac:dyDescent="0.25">
      <c r="A1872" s="28">
        <v>1871</v>
      </c>
      <c r="B1872" s="1" t="str">
        <f t="array" ref="B1872">IFERROR(INDEX('Ввод данных'!B:B,SMALL(IF('Ввод данных'!$H$2:$H$999="ЛРП-1",ROW('Ввод данных'!$H$2:$H$999)),ROW(B1871))),"")</f>
        <v/>
      </c>
      <c r="C1872" s="3" t="str">
        <f t="array" ref="C1872">IFERROR(INDEX('Ввод данных'!C:C,SMALL(IF('Ввод данных'!$H$2:$H$999="ЛРП-1",ROW('Ввод данных'!$H$2:$H$999)),ROW(C1871))),"")</f>
        <v/>
      </c>
      <c r="D1872" s="1" t="str">
        <f t="array" ref="D1872">IFERROR(INDEX('Ввод данных'!D:D,SMALL(IF('Ввод данных'!$H$2:$H$999="ЛРП-1",ROW('Ввод данных'!$H$2:$H$999)),ROW(D1871))),"")</f>
        <v/>
      </c>
      <c r="E1872" s="1" t="str">
        <f t="array" ref="E1872">IFERROR(INDEX('Ввод данных'!E:E,SMALL(IF('Ввод данных'!$H$2:$H$999="ЛРП-1",ROW('Ввод данных'!$H$2:$H$999)),ROW(E1871))),"")</f>
        <v/>
      </c>
      <c r="F1872" s="11" t="str">
        <f t="array" ref="F1872">IFERROR(INDEX('Ввод данных'!F:F,SMALL(IF('Ввод данных'!$H$2:$H$999="ЛРП-1",ROW('Ввод данных'!$H$2:$H$999)),ROW(F1871))),"")</f>
        <v/>
      </c>
      <c r="G1872" s="30" t="str">
        <f t="array" ref="G1872">IFERROR(INDEX('Ввод данных'!G:G,SMALL(IF('Ввод данных'!$H$2:$H$999="ЛРП-1",ROW('Ввод данных'!$H$2:$H$999)),ROW(G1871))),"")</f>
        <v/>
      </c>
      <c r="H1872" s="2"/>
      <c r="I1872" s="2"/>
      <c r="J1872" s="2"/>
      <c r="K1872" s="2"/>
      <c r="L1872" s="2"/>
      <c r="M1872" s="2"/>
      <c r="N1872" s="2"/>
      <c r="O1872" s="2"/>
      <c r="P1872" s="2"/>
    </row>
    <row r="1873" spans="1:16" x14ac:dyDescent="0.25">
      <c r="A1873" s="28">
        <v>1872</v>
      </c>
      <c r="B1873" s="1" t="str">
        <f t="array" ref="B1873">IFERROR(INDEX('Ввод данных'!B:B,SMALL(IF('Ввод данных'!$H$2:$H$999="ЛРП-1",ROW('Ввод данных'!$H$2:$H$999)),ROW(B1872))),"")</f>
        <v/>
      </c>
      <c r="C1873" s="3" t="str">
        <f t="array" ref="C1873">IFERROR(INDEX('Ввод данных'!C:C,SMALL(IF('Ввод данных'!$H$2:$H$999="ЛРП-1",ROW('Ввод данных'!$H$2:$H$999)),ROW(C1872))),"")</f>
        <v/>
      </c>
      <c r="D1873" s="1" t="str">
        <f t="array" ref="D1873">IFERROR(INDEX('Ввод данных'!D:D,SMALL(IF('Ввод данных'!$H$2:$H$999="ЛРП-1",ROW('Ввод данных'!$H$2:$H$999)),ROW(D1872))),"")</f>
        <v/>
      </c>
      <c r="E1873" s="1" t="str">
        <f t="array" ref="E1873">IFERROR(INDEX('Ввод данных'!E:E,SMALL(IF('Ввод данных'!$H$2:$H$999="ЛРП-1",ROW('Ввод данных'!$H$2:$H$999)),ROW(E1872))),"")</f>
        <v/>
      </c>
      <c r="F1873" s="11" t="str">
        <f t="array" ref="F1873">IFERROR(INDEX('Ввод данных'!F:F,SMALL(IF('Ввод данных'!$H$2:$H$999="ЛРП-1",ROW('Ввод данных'!$H$2:$H$999)),ROW(F1872))),"")</f>
        <v/>
      </c>
      <c r="G1873" s="30" t="str">
        <f t="array" ref="G1873">IFERROR(INDEX('Ввод данных'!G:G,SMALL(IF('Ввод данных'!$H$2:$H$999="ЛРП-1",ROW('Ввод данных'!$H$2:$H$999)),ROW(G1872))),"")</f>
        <v/>
      </c>
      <c r="H1873" s="2"/>
      <c r="I1873" s="2"/>
      <c r="J1873" s="2"/>
      <c r="K1873" s="2"/>
      <c r="L1873" s="2"/>
      <c r="M1873" s="2"/>
      <c r="N1873" s="2"/>
      <c r="O1873" s="2"/>
      <c r="P1873" s="2"/>
    </row>
    <row r="1874" spans="1:16" x14ac:dyDescent="0.25">
      <c r="A1874" s="28">
        <v>1873</v>
      </c>
      <c r="B1874" s="1" t="str">
        <f t="array" ref="B1874">IFERROR(INDEX('Ввод данных'!B:B,SMALL(IF('Ввод данных'!$H$2:$H$999="ЛРП-1",ROW('Ввод данных'!$H$2:$H$999)),ROW(B1873))),"")</f>
        <v/>
      </c>
      <c r="C1874" s="3" t="str">
        <f t="array" ref="C1874">IFERROR(INDEX('Ввод данных'!C:C,SMALL(IF('Ввод данных'!$H$2:$H$999="ЛРП-1",ROW('Ввод данных'!$H$2:$H$999)),ROW(C1873))),"")</f>
        <v/>
      </c>
      <c r="D1874" s="1" t="str">
        <f t="array" ref="D1874">IFERROR(INDEX('Ввод данных'!D:D,SMALL(IF('Ввод данных'!$H$2:$H$999="ЛРП-1",ROW('Ввод данных'!$H$2:$H$999)),ROW(D1873))),"")</f>
        <v/>
      </c>
      <c r="E1874" s="1" t="str">
        <f t="array" ref="E1874">IFERROR(INDEX('Ввод данных'!E:E,SMALL(IF('Ввод данных'!$H$2:$H$999="ЛРП-1",ROW('Ввод данных'!$H$2:$H$999)),ROW(E1873))),"")</f>
        <v/>
      </c>
      <c r="F1874" s="11" t="str">
        <f t="array" ref="F1874">IFERROR(INDEX('Ввод данных'!F:F,SMALL(IF('Ввод данных'!$H$2:$H$999="ЛРП-1",ROW('Ввод данных'!$H$2:$H$999)),ROW(F1873))),"")</f>
        <v/>
      </c>
      <c r="G1874" s="30" t="str">
        <f t="array" ref="G1874">IFERROR(INDEX('Ввод данных'!G:G,SMALL(IF('Ввод данных'!$H$2:$H$999="ЛРП-1",ROW('Ввод данных'!$H$2:$H$999)),ROW(G1873))),"")</f>
        <v/>
      </c>
      <c r="H1874" s="2"/>
      <c r="I1874" s="2"/>
      <c r="J1874" s="2"/>
      <c r="K1874" s="2"/>
      <c r="L1874" s="2"/>
      <c r="M1874" s="2"/>
      <c r="N1874" s="2"/>
      <c r="O1874" s="2"/>
      <c r="P1874" s="2"/>
    </row>
    <row r="1875" spans="1:16" x14ac:dyDescent="0.25">
      <c r="A1875" s="28">
        <v>1874</v>
      </c>
      <c r="B1875" s="1" t="str">
        <f t="array" ref="B1875">IFERROR(INDEX('Ввод данных'!B:B,SMALL(IF('Ввод данных'!$H$2:$H$999="ЛРП-1",ROW('Ввод данных'!$H$2:$H$999)),ROW(B1874))),"")</f>
        <v/>
      </c>
      <c r="C1875" s="3" t="str">
        <f t="array" ref="C1875">IFERROR(INDEX('Ввод данных'!C:C,SMALL(IF('Ввод данных'!$H$2:$H$999="ЛРП-1",ROW('Ввод данных'!$H$2:$H$999)),ROW(C1874))),"")</f>
        <v/>
      </c>
      <c r="D1875" s="1" t="str">
        <f t="array" ref="D1875">IFERROR(INDEX('Ввод данных'!D:D,SMALL(IF('Ввод данных'!$H$2:$H$999="ЛРП-1",ROW('Ввод данных'!$H$2:$H$999)),ROW(D1874))),"")</f>
        <v/>
      </c>
      <c r="E1875" s="1" t="str">
        <f t="array" ref="E1875">IFERROR(INDEX('Ввод данных'!E:E,SMALL(IF('Ввод данных'!$H$2:$H$999="ЛРП-1",ROW('Ввод данных'!$H$2:$H$999)),ROW(E1874))),"")</f>
        <v/>
      </c>
      <c r="F1875" s="11" t="str">
        <f t="array" ref="F1875">IFERROR(INDEX('Ввод данных'!F:F,SMALL(IF('Ввод данных'!$H$2:$H$999="ЛРП-1",ROW('Ввод данных'!$H$2:$H$999)),ROW(F1874))),"")</f>
        <v/>
      </c>
      <c r="G1875" s="30" t="str">
        <f t="array" ref="G1875">IFERROR(INDEX('Ввод данных'!G:G,SMALL(IF('Ввод данных'!$H$2:$H$999="ЛРП-1",ROW('Ввод данных'!$H$2:$H$999)),ROW(G1874))),"")</f>
        <v/>
      </c>
      <c r="H1875" s="2"/>
      <c r="I1875" s="2"/>
      <c r="J1875" s="2"/>
      <c r="K1875" s="2"/>
      <c r="L1875" s="2"/>
      <c r="M1875" s="2"/>
      <c r="N1875" s="2"/>
      <c r="O1875" s="2"/>
      <c r="P1875" s="2"/>
    </row>
    <row r="1876" spans="1:16" x14ac:dyDescent="0.25">
      <c r="A1876" s="28">
        <v>1875</v>
      </c>
      <c r="B1876" s="1" t="str">
        <f t="array" ref="B1876">IFERROR(INDEX('Ввод данных'!B:B,SMALL(IF('Ввод данных'!$H$2:$H$999="ЛРП-1",ROW('Ввод данных'!$H$2:$H$999)),ROW(B1875))),"")</f>
        <v/>
      </c>
      <c r="C1876" s="3" t="str">
        <f t="array" ref="C1876">IFERROR(INDEX('Ввод данных'!C:C,SMALL(IF('Ввод данных'!$H$2:$H$999="ЛРП-1",ROW('Ввод данных'!$H$2:$H$999)),ROW(C1875))),"")</f>
        <v/>
      </c>
      <c r="D1876" s="1" t="str">
        <f t="array" ref="D1876">IFERROR(INDEX('Ввод данных'!D:D,SMALL(IF('Ввод данных'!$H$2:$H$999="ЛРП-1",ROW('Ввод данных'!$H$2:$H$999)),ROW(D1875))),"")</f>
        <v/>
      </c>
      <c r="E1876" s="1" t="str">
        <f t="array" ref="E1876">IFERROR(INDEX('Ввод данных'!E:E,SMALL(IF('Ввод данных'!$H$2:$H$999="ЛРП-1",ROW('Ввод данных'!$H$2:$H$999)),ROW(E1875))),"")</f>
        <v/>
      </c>
      <c r="F1876" s="11" t="str">
        <f t="array" ref="F1876">IFERROR(INDEX('Ввод данных'!F:F,SMALL(IF('Ввод данных'!$H$2:$H$999="ЛРП-1",ROW('Ввод данных'!$H$2:$H$999)),ROW(F1875))),"")</f>
        <v/>
      </c>
      <c r="G1876" s="30" t="str">
        <f t="array" ref="G1876">IFERROR(INDEX('Ввод данных'!G:G,SMALL(IF('Ввод данных'!$H$2:$H$999="ЛРП-1",ROW('Ввод данных'!$H$2:$H$999)),ROW(G1875))),"")</f>
        <v/>
      </c>
      <c r="H1876" s="2"/>
      <c r="I1876" s="2"/>
      <c r="J1876" s="2"/>
      <c r="K1876" s="2"/>
      <c r="L1876" s="2"/>
      <c r="M1876" s="2"/>
      <c r="N1876" s="2"/>
      <c r="O1876" s="2"/>
      <c r="P1876" s="2"/>
    </row>
    <row r="1877" spans="1:16" x14ac:dyDescent="0.25">
      <c r="A1877" s="28">
        <v>1876</v>
      </c>
      <c r="B1877" s="1" t="str">
        <f t="array" ref="B1877">IFERROR(INDEX('Ввод данных'!B:B,SMALL(IF('Ввод данных'!$H$2:$H$999="ЛРП-1",ROW('Ввод данных'!$H$2:$H$999)),ROW(B1876))),"")</f>
        <v/>
      </c>
      <c r="C1877" s="3" t="str">
        <f t="array" ref="C1877">IFERROR(INDEX('Ввод данных'!C:C,SMALL(IF('Ввод данных'!$H$2:$H$999="ЛРП-1",ROW('Ввод данных'!$H$2:$H$999)),ROW(C1876))),"")</f>
        <v/>
      </c>
      <c r="D1877" s="1" t="str">
        <f t="array" ref="D1877">IFERROR(INDEX('Ввод данных'!D:D,SMALL(IF('Ввод данных'!$H$2:$H$999="ЛРП-1",ROW('Ввод данных'!$H$2:$H$999)),ROW(D1876))),"")</f>
        <v/>
      </c>
      <c r="E1877" s="1" t="str">
        <f t="array" ref="E1877">IFERROR(INDEX('Ввод данных'!E:E,SMALL(IF('Ввод данных'!$H$2:$H$999="ЛРП-1",ROW('Ввод данных'!$H$2:$H$999)),ROW(E1876))),"")</f>
        <v/>
      </c>
      <c r="F1877" s="11" t="str">
        <f t="array" ref="F1877">IFERROR(INDEX('Ввод данных'!F:F,SMALL(IF('Ввод данных'!$H$2:$H$999="ЛРП-1",ROW('Ввод данных'!$H$2:$H$999)),ROW(F1876))),"")</f>
        <v/>
      </c>
      <c r="G1877" s="30" t="str">
        <f t="array" ref="G1877">IFERROR(INDEX('Ввод данных'!G:G,SMALL(IF('Ввод данных'!$H$2:$H$999="ЛРП-1",ROW('Ввод данных'!$H$2:$H$999)),ROW(G1876))),"")</f>
        <v/>
      </c>
      <c r="H1877" s="2"/>
      <c r="I1877" s="2"/>
      <c r="J1877" s="2"/>
      <c r="K1877" s="2"/>
      <c r="L1877" s="2"/>
      <c r="M1877" s="2"/>
      <c r="N1877" s="2"/>
      <c r="O1877" s="2"/>
      <c r="P1877" s="2"/>
    </row>
    <row r="1878" spans="1:16" x14ac:dyDescent="0.25">
      <c r="A1878" s="28">
        <v>1877</v>
      </c>
      <c r="B1878" s="1" t="str">
        <f t="array" ref="B1878">IFERROR(INDEX('Ввод данных'!B:B,SMALL(IF('Ввод данных'!$H$2:$H$999="ЛРП-1",ROW('Ввод данных'!$H$2:$H$999)),ROW(B1877))),"")</f>
        <v/>
      </c>
      <c r="C1878" s="3" t="str">
        <f t="array" ref="C1878">IFERROR(INDEX('Ввод данных'!C:C,SMALL(IF('Ввод данных'!$H$2:$H$999="ЛРП-1",ROW('Ввод данных'!$H$2:$H$999)),ROW(C1877))),"")</f>
        <v/>
      </c>
      <c r="D1878" s="1" t="str">
        <f t="array" ref="D1878">IFERROR(INDEX('Ввод данных'!D:D,SMALL(IF('Ввод данных'!$H$2:$H$999="ЛРП-1",ROW('Ввод данных'!$H$2:$H$999)),ROW(D1877))),"")</f>
        <v/>
      </c>
      <c r="E1878" s="1" t="str">
        <f t="array" ref="E1878">IFERROR(INDEX('Ввод данных'!E:E,SMALL(IF('Ввод данных'!$H$2:$H$999="ЛРП-1",ROW('Ввод данных'!$H$2:$H$999)),ROW(E1877))),"")</f>
        <v/>
      </c>
      <c r="F1878" s="11" t="str">
        <f t="array" ref="F1878">IFERROR(INDEX('Ввод данных'!F:F,SMALL(IF('Ввод данных'!$H$2:$H$999="ЛРП-1",ROW('Ввод данных'!$H$2:$H$999)),ROW(F1877))),"")</f>
        <v/>
      </c>
      <c r="G1878" s="30" t="str">
        <f t="array" ref="G1878">IFERROR(INDEX('Ввод данных'!G:G,SMALL(IF('Ввод данных'!$H$2:$H$999="ЛРП-1",ROW('Ввод данных'!$H$2:$H$999)),ROW(G1877))),"")</f>
        <v/>
      </c>
      <c r="H1878" s="2"/>
      <c r="I1878" s="2"/>
      <c r="J1878" s="2"/>
      <c r="K1878" s="2"/>
      <c r="L1878" s="2"/>
      <c r="M1878" s="2"/>
      <c r="N1878" s="2"/>
      <c r="O1878" s="2"/>
      <c r="P1878" s="2"/>
    </row>
    <row r="1879" spans="1:16" x14ac:dyDescent="0.25">
      <c r="A1879" s="28">
        <v>1878</v>
      </c>
      <c r="B1879" s="1" t="str">
        <f t="array" ref="B1879">IFERROR(INDEX('Ввод данных'!B:B,SMALL(IF('Ввод данных'!$H$2:$H$999="ЛРП-1",ROW('Ввод данных'!$H$2:$H$999)),ROW(B1878))),"")</f>
        <v/>
      </c>
      <c r="C1879" s="3" t="str">
        <f t="array" ref="C1879">IFERROR(INDEX('Ввод данных'!C:C,SMALL(IF('Ввод данных'!$H$2:$H$999="ЛРП-1",ROW('Ввод данных'!$H$2:$H$999)),ROW(C1878))),"")</f>
        <v/>
      </c>
      <c r="D1879" s="1" t="str">
        <f t="array" ref="D1879">IFERROR(INDEX('Ввод данных'!D:D,SMALL(IF('Ввод данных'!$H$2:$H$999="ЛРП-1",ROW('Ввод данных'!$H$2:$H$999)),ROW(D1878))),"")</f>
        <v/>
      </c>
      <c r="E1879" s="1" t="str">
        <f t="array" ref="E1879">IFERROR(INDEX('Ввод данных'!E:E,SMALL(IF('Ввод данных'!$H$2:$H$999="ЛРП-1",ROW('Ввод данных'!$H$2:$H$999)),ROW(E1878))),"")</f>
        <v/>
      </c>
      <c r="F1879" s="11" t="str">
        <f t="array" ref="F1879">IFERROR(INDEX('Ввод данных'!F:F,SMALL(IF('Ввод данных'!$H$2:$H$999="ЛРП-1",ROW('Ввод данных'!$H$2:$H$999)),ROW(F1878))),"")</f>
        <v/>
      </c>
      <c r="G1879" s="30" t="str">
        <f t="array" ref="G1879">IFERROR(INDEX('Ввод данных'!G:G,SMALL(IF('Ввод данных'!$H$2:$H$999="ЛРП-1",ROW('Ввод данных'!$H$2:$H$999)),ROW(G1878))),"")</f>
        <v/>
      </c>
      <c r="H1879" s="2"/>
      <c r="I1879" s="2"/>
      <c r="J1879" s="2"/>
      <c r="K1879" s="2"/>
      <c r="L1879" s="2"/>
      <c r="M1879" s="2"/>
      <c r="N1879" s="2"/>
      <c r="O1879" s="2"/>
      <c r="P1879" s="2"/>
    </row>
    <row r="1880" spans="1:16" x14ac:dyDescent="0.25">
      <c r="A1880" s="28">
        <v>1879</v>
      </c>
      <c r="B1880" s="1" t="str">
        <f t="array" ref="B1880">IFERROR(INDEX('Ввод данных'!B:B,SMALL(IF('Ввод данных'!$H$2:$H$999="ЛРП-1",ROW('Ввод данных'!$H$2:$H$999)),ROW(B1879))),"")</f>
        <v/>
      </c>
      <c r="C1880" s="3" t="str">
        <f t="array" ref="C1880">IFERROR(INDEX('Ввод данных'!C:C,SMALL(IF('Ввод данных'!$H$2:$H$999="ЛРП-1",ROW('Ввод данных'!$H$2:$H$999)),ROW(C1879))),"")</f>
        <v/>
      </c>
      <c r="D1880" s="1" t="str">
        <f t="array" ref="D1880">IFERROR(INDEX('Ввод данных'!D:D,SMALL(IF('Ввод данных'!$H$2:$H$999="ЛРП-1",ROW('Ввод данных'!$H$2:$H$999)),ROW(D1879))),"")</f>
        <v/>
      </c>
      <c r="E1880" s="1" t="str">
        <f t="array" ref="E1880">IFERROR(INDEX('Ввод данных'!E:E,SMALL(IF('Ввод данных'!$H$2:$H$999="ЛРП-1",ROW('Ввод данных'!$H$2:$H$999)),ROW(E1879))),"")</f>
        <v/>
      </c>
      <c r="F1880" s="11" t="str">
        <f t="array" ref="F1880">IFERROR(INDEX('Ввод данных'!F:F,SMALL(IF('Ввод данных'!$H$2:$H$999="ЛРП-1",ROW('Ввод данных'!$H$2:$H$999)),ROW(F1879))),"")</f>
        <v/>
      </c>
      <c r="G1880" s="30" t="str">
        <f t="array" ref="G1880">IFERROR(INDEX('Ввод данных'!G:G,SMALL(IF('Ввод данных'!$H$2:$H$999="ЛРП-1",ROW('Ввод данных'!$H$2:$H$999)),ROW(G1879))),"")</f>
        <v/>
      </c>
      <c r="H1880" s="2"/>
      <c r="I1880" s="2"/>
      <c r="J1880" s="2"/>
      <c r="K1880" s="2"/>
      <c r="L1880" s="2"/>
      <c r="M1880" s="2"/>
      <c r="N1880" s="2"/>
      <c r="O1880" s="2"/>
      <c r="P1880" s="2"/>
    </row>
    <row r="1881" spans="1:16" x14ac:dyDescent="0.25">
      <c r="A1881" s="28">
        <v>1880</v>
      </c>
      <c r="B1881" s="1" t="str">
        <f t="array" ref="B1881">IFERROR(INDEX('Ввод данных'!B:B,SMALL(IF('Ввод данных'!$H$2:$H$999="ЛРП-1",ROW('Ввод данных'!$H$2:$H$999)),ROW(B1880))),"")</f>
        <v/>
      </c>
      <c r="C1881" s="3" t="str">
        <f t="array" ref="C1881">IFERROR(INDEX('Ввод данных'!C:C,SMALL(IF('Ввод данных'!$H$2:$H$999="ЛРП-1",ROW('Ввод данных'!$H$2:$H$999)),ROW(C1880))),"")</f>
        <v/>
      </c>
      <c r="D1881" s="1" t="str">
        <f t="array" ref="D1881">IFERROR(INDEX('Ввод данных'!D:D,SMALL(IF('Ввод данных'!$H$2:$H$999="ЛРП-1",ROW('Ввод данных'!$H$2:$H$999)),ROW(D1880))),"")</f>
        <v/>
      </c>
      <c r="E1881" s="1" t="str">
        <f t="array" ref="E1881">IFERROR(INDEX('Ввод данных'!E:E,SMALL(IF('Ввод данных'!$H$2:$H$999="ЛРП-1",ROW('Ввод данных'!$H$2:$H$999)),ROW(E1880))),"")</f>
        <v/>
      </c>
      <c r="F1881" s="11" t="str">
        <f t="array" ref="F1881">IFERROR(INDEX('Ввод данных'!F:F,SMALL(IF('Ввод данных'!$H$2:$H$999="ЛРП-1",ROW('Ввод данных'!$H$2:$H$999)),ROW(F1880))),"")</f>
        <v/>
      </c>
      <c r="G1881" s="30" t="str">
        <f t="array" ref="G1881">IFERROR(INDEX('Ввод данных'!G:G,SMALL(IF('Ввод данных'!$H$2:$H$999="ЛРП-1",ROW('Ввод данных'!$H$2:$H$999)),ROW(G1880))),"")</f>
        <v/>
      </c>
      <c r="H1881" s="2"/>
      <c r="I1881" s="2"/>
      <c r="J1881" s="2"/>
      <c r="K1881" s="2"/>
      <c r="L1881" s="2"/>
      <c r="M1881" s="2"/>
      <c r="N1881" s="2"/>
      <c r="O1881" s="2"/>
      <c r="P1881" s="2"/>
    </row>
    <row r="1882" spans="1:16" x14ac:dyDescent="0.25">
      <c r="A1882" s="28">
        <v>1881</v>
      </c>
      <c r="B1882" s="1" t="str">
        <f t="array" ref="B1882">IFERROR(INDEX('Ввод данных'!B:B,SMALL(IF('Ввод данных'!$H$2:$H$999="ЛРП-1",ROW('Ввод данных'!$H$2:$H$999)),ROW(B1881))),"")</f>
        <v/>
      </c>
      <c r="C1882" s="3" t="str">
        <f t="array" ref="C1882">IFERROR(INDEX('Ввод данных'!C:C,SMALL(IF('Ввод данных'!$H$2:$H$999="ЛРП-1",ROW('Ввод данных'!$H$2:$H$999)),ROW(C1881))),"")</f>
        <v/>
      </c>
      <c r="D1882" s="1" t="str">
        <f t="array" ref="D1882">IFERROR(INDEX('Ввод данных'!D:D,SMALL(IF('Ввод данных'!$H$2:$H$999="ЛРП-1",ROW('Ввод данных'!$H$2:$H$999)),ROW(D1881))),"")</f>
        <v/>
      </c>
      <c r="E1882" s="1" t="str">
        <f t="array" ref="E1882">IFERROR(INDEX('Ввод данных'!E:E,SMALL(IF('Ввод данных'!$H$2:$H$999="ЛРП-1",ROW('Ввод данных'!$H$2:$H$999)),ROW(E1881))),"")</f>
        <v/>
      </c>
      <c r="F1882" s="11" t="str">
        <f t="array" ref="F1882">IFERROR(INDEX('Ввод данных'!F:F,SMALL(IF('Ввод данных'!$H$2:$H$999="ЛРП-1",ROW('Ввод данных'!$H$2:$H$999)),ROW(F1881))),"")</f>
        <v/>
      </c>
      <c r="G1882" s="30" t="str">
        <f t="array" ref="G1882">IFERROR(INDEX('Ввод данных'!G:G,SMALL(IF('Ввод данных'!$H$2:$H$999="ЛРП-1",ROW('Ввод данных'!$H$2:$H$999)),ROW(G1881))),"")</f>
        <v/>
      </c>
      <c r="H1882" s="2"/>
      <c r="I1882" s="2"/>
      <c r="J1882" s="2"/>
      <c r="K1882" s="2"/>
      <c r="L1882" s="2"/>
      <c r="M1882" s="2"/>
      <c r="N1882" s="2"/>
      <c r="O1882" s="2"/>
      <c r="P1882" s="2"/>
    </row>
    <row r="1883" spans="1:16" x14ac:dyDescent="0.25">
      <c r="A1883" s="28">
        <v>1882</v>
      </c>
      <c r="B1883" s="1" t="str">
        <f t="array" ref="B1883">IFERROR(INDEX('Ввод данных'!B:B,SMALL(IF('Ввод данных'!$H$2:$H$999="ЛРП-1",ROW('Ввод данных'!$H$2:$H$999)),ROW(B1882))),"")</f>
        <v/>
      </c>
      <c r="C1883" s="3" t="str">
        <f t="array" ref="C1883">IFERROR(INDEX('Ввод данных'!C:C,SMALL(IF('Ввод данных'!$H$2:$H$999="ЛРП-1",ROW('Ввод данных'!$H$2:$H$999)),ROW(C1882))),"")</f>
        <v/>
      </c>
      <c r="D1883" s="1" t="str">
        <f t="array" ref="D1883">IFERROR(INDEX('Ввод данных'!D:D,SMALL(IF('Ввод данных'!$H$2:$H$999="ЛРП-1",ROW('Ввод данных'!$H$2:$H$999)),ROW(D1882))),"")</f>
        <v/>
      </c>
      <c r="E1883" s="1" t="str">
        <f t="array" ref="E1883">IFERROR(INDEX('Ввод данных'!E:E,SMALL(IF('Ввод данных'!$H$2:$H$999="ЛРП-1",ROW('Ввод данных'!$H$2:$H$999)),ROW(E1882))),"")</f>
        <v/>
      </c>
      <c r="F1883" s="11" t="str">
        <f t="array" ref="F1883">IFERROR(INDEX('Ввод данных'!F:F,SMALL(IF('Ввод данных'!$H$2:$H$999="ЛРП-1",ROW('Ввод данных'!$H$2:$H$999)),ROW(F1882))),"")</f>
        <v/>
      </c>
      <c r="G1883" s="30" t="str">
        <f t="array" ref="G1883">IFERROR(INDEX('Ввод данных'!G:G,SMALL(IF('Ввод данных'!$H$2:$H$999="ЛРП-1",ROW('Ввод данных'!$H$2:$H$999)),ROW(G1882))),"")</f>
        <v/>
      </c>
      <c r="H1883" s="2"/>
      <c r="I1883" s="2"/>
      <c r="J1883" s="2"/>
      <c r="K1883" s="2"/>
      <c r="L1883" s="2"/>
      <c r="M1883" s="2"/>
      <c r="N1883" s="2"/>
      <c r="O1883" s="2"/>
      <c r="P1883" s="2"/>
    </row>
    <row r="1884" spans="1:16" x14ac:dyDescent="0.25">
      <c r="A1884" s="28">
        <v>1883</v>
      </c>
      <c r="B1884" s="1" t="str">
        <f t="array" ref="B1884">IFERROR(INDEX('Ввод данных'!B:B,SMALL(IF('Ввод данных'!$H$2:$H$999="ЛРП-1",ROW('Ввод данных'!$H$2:$H$999)),ROW(B1883))),"")</f>
        <v/>
      </c>
      <c r="C1884" s="3" t="str">
        <f t="array" ref="C1884">IFERROR(INDEX('Ввод данных'!C:C,SMALL(IF('Ввод данных'!$H$2:$H$999="ЛРП-1",ROW('Ввод данных'!$H$2:$H$999)),ROW(C1883))),"")</f>
        <v/>
      </c>
      <c r="D1884" s="1" t="str">
        <f t="array" ref="D1884">IFERROR(INDEX('Ввод данных'!D:D,SMALL(IF('Ввод данных'!$H$2:$H$999="ЛРП-1",ROW('Ввод данных'!$H$2:$H$999)),ROW(D1883))),"")</f>
        <v/>
      </c>
      <c r="E1884" s="1" t="str">
        <f t="array" ref="E1884">IFERROR(INDEX('Ввод данных'!E:E,SMALL(IF('Ввод данных'!$H$2:$H$999="ЛРП-1",ROW('Ввод данных'!$H$2:$H$999)),ROW(E1883))),"")</f>
        <v/>
      </c>
      <c r="F1884" s="11" t="str">
        <f t="array" ref="F1884">IFERROR(INDEX('Ввод данных'!F:F,SMALL(IF('Ввод данных'!$H$2:$H$999="ЛРП-1",ROW('Ввод данных'!$H$2:$H$999)),ROW(F1883))),"")</f>
        <v/>
      </c>
      <c r="G1884" s="30" t="str">
        <f t="array" ref="G1884">IFERROR(INDEX('Ввод данных'!G:G,SMALL(IF('Ввод данных'!$H$2:$H$999="ЛРП-1",ROW('Ввод данных'!$H$2:$H$999)),ROW(G1883))),"")</f>
        <v/>
      </c>
      <c r="H1884" s="2"/>
      <c r="I1884" s="2"/>
      <c r="J1884" s="2"/>
      <c r="K1884" s="2"/>
      <c r="L1884" s="2"/>
      <c r="M1884" s="2"/>
      <c r="N1884" s="2"/>
      <c r="O1884" s="2"/>
      <c r="P1884" s="2"/>
    </row>
    <row r="1885" spans="1:16" x14ac:dyDescent="0.25">
      <c r="A1885" s="28">
        <v>1884</v>
      </c>
      <c r="B1885" s="1" t="str">
        <f t="array" ref="B1885">IFERROR(INDEX('Ввод данных'!B:B,SMALL(IF('Ввод данных'!$H$2:$H$999="ЛРП-1",ROW('Ввод данных'!$H$2:$H$999)),ROW(B1884))),"")</f>
        <v/>
      </c>
      <c r="C1885" s="3" t="str">
        <f t="array" ref="C1885">IFERROR(INDEX('Ввод данных'!C:C,SMALL(IF('Ввод данных'!$H$2:$H$999="ЛРП-1",ROW('Ввод данных'!$H$2:$H$999)),ROW(C1884))),"")</f>
        <v/>
      </c>
      <c r="D1885" s="1" t="str">
        <f t="array" ref="D1885">IFERROR(INDEX('Ввод данных'!D:D,SMALL(IF('Ввод данных'!$H$2:$H$999="ЛРП-1",ROW('Ввод данных'!$H$2:$H$999)),ROW(D1884))),"")</f>
        <v/>
      </c>
      <c r="E1885" s="1" t="str">
        <f t="array" ref="E1885">IFERROR(INDEX('Ввод данных'!E:E,SMALL(IF('Ввод данных'!$H$2:$H$999="ЛРП-1",ROW('Ввод данных'!$H$2:$H$999)),ROW(E1884))),"")</f>
        <v/>
      </c>
      <c r="F1885" s="11" t="str">
        <f t="array" ref="F1885">IFERROR(INDEX('Ввод данных'!F:F,SMALL(IF('Ввод данных'!$H$2:$H$999="ЛРП-1",ROW('Ввод данных'!$H$2:$H$999)),ROW(F1884))),"")</f>
        <v/>
      </c>
      <c r="G1885" s="30" t="str">
        <f t="array" ref="G1885">IFERROR(INDEX('Ввод данных'!G:G,SMALL(IF('Ввод данных'!$H$2:$H$999="ЛРП-1",ROW('Ввод данных'!$H$2:$H$999)),ROW(G1884))),"")</f>
        <v/>
      </c>
      <c r="H1885" s="2"/>
      <c r="I1885" s="2"/>
      <c r="J1885" s="2"/>
      <c r="K1885" s="2"/>
      <c r="L1885" s="2"/>
      <c r="M1885" s="2"/>
      <c r="N1885" s="2"/>
      <c r="O1885" s="2"/>
      <c r="P1885" s="2"/>
    </row>
    <row r="1886" spans="1:16" x14ac:dyDescent="0.25">
      <c r="A1886" s="28">
        <v>1885</v>
      </c>
      <c r="B1886" s="1" t="str">
        <f t="array" ref="B1886">IFERROR(INDEX('Ввод данных'!B:B,SMALL(IF('Ввод данных'!$H$2:$H$999="ЛРП-1",ROW('Ввод данных'!$H$2:$H$999)),ROW(B1885))),"")</f>
        <v/>
      </c>
      <c r="C1886" s="3" t="str">
        <f t="array" ref="C1886">IFERROR(INDEX('Ввод данных'!C:C,SMALL(IF('Ввод данных'!$H$2:$H$999="ЛРП-1",ROW('Ввод данных'!$H$2:$H$999)),ROW(C1885))),"")</f>
        <v/>
      </c>
      <c r="D1886" s="1" t="str">
        <f t="array" ref="D1886">IFERROR(INDEX('Ввод данных'!D:D,SMALL(IF('Ввод данных'!$H$2:$H$999="ЛРП-1",ROW('Ввод данных'!$H$2:$H$999)),ROW(D1885))),"")</f>
        <v/>
      </c>
      <c r="E1886" s="1" t="str">
        <f t="array" ref="E1886">IFERROR(INDEX('Ввод данных'!E:E,SMALL(IF('Ввод данных'!$H$2:$H$999="ЛРП-1",ROW('Ввод данных'!$H$2:$H$999)),ROW(E1885))),"")</f>
        <v/>
      </c>
      <c r="F1886" s="11" t="str">
        <f t="array" ref="F1886">IFERROR(INDEX('Ввод данных'!F:F,SMALL(IF('Ввод данных'!$H$2:$H$999="ЛРП-1",ROW('Ввод данных'!$H$2:$H$999)),ROW(F1885))),"")</f>
        <v/>
      </c>
      <c r="G1886" s="30" t="str">
        <f t="array" ref="G1886">IFERROR(INDEX('Ввод данных'!G:G,SMALL(IF('Ввод данных'!$H$2:$H$999="ЛРП-1",ROW('Ввод данных'!$H$2:$H$999)),ROW(G1885))),"")</f>
        <v/>
      </c>
      <c r="H1886" s="2"/>
      <c r="I1886" s="2"/>
      <c r="J1886" s="2"/>
      <c r="K1886" s="2"/>
      <c r="L1886" s="2"/>
      <c r="M1886" s="2"/>
      <c r="N1886" s="2"/>
      <c r="O1886" s="2"/>
      <c r="P1886" s="2"/>
    </row>
    <row r="1887" spans="1:16" x14ac:dyDescent="0.25">
      <c r="A1887" s="28">
        <v>1886</v>
      </c>
      <c r="B1887" s="1" t="str">
        <f t="array" ref="B1887">IFERROR(INDEX('Ввод данных'!B:B,SMALL(IF('Ввод данных'!$H$2:$H$999="ЛРП-1",ROW('Ввод данных'!$H$2:$H$999)),ROW(B1886))),"")</f>
        <v/>
      </c>
      <c r="C1887" s="3" t="str">
        <f t="array" ref="C1887">IFERROR(INDEX('Ввод данных'!C:C,SMALL(IF('Ввод данных'!$H$2:$H$999="ЛРП-1",ROW('Ввод данных'!$H$2:$H$999)),ROW(C1886))),"")</f>
        <v/>
      </c>
      <c r="D1887" s="1" t="str">
        <f t="array" ref="D1887">IFERROR(INDEX('Ввод данных'!D:D,SMALL(IF('Ввод данных'!$H$2:$H$999="ЛРП-1",ROW('Ввод данных'!$H$2:$H$999)),ROW(D1886))),"")</f>
        <v/>
      </c>
      <c r="E1887" s="1" t="str">
        <f t="array" ref="E1887">IFERROR(INDEX('Ввод данных'!E:E,SMALL(IF('Ввод данных'!$H$2:$H$999="ЛРП-1",ROW('Ввод данных'!$H$2:$H$999)),ROW(E1886))),"")</f>
        <v/>
      </c>
      <c r="F1887" s="11" t="str">
        <f t="array" ref="F1887">IFERROR(INDEX('Ввод данных'!F:F,SMALL(IF('Ввод данных'!$H$2:$H$999="ЛРП-1",ROW('Ввод данных'!$H$2:$H$999)),ROW(F1886))),"")</f>
        <v/>
      </c>
      <c r="G1887" s="30" t="str">
        <f t="array" ref="G1887">IFERROR(INDEX('Ввод данных'!G:G,SMALL(IF('Ввод данных'!$H$2:$H$999="ЛРП-1",ROW('Ввод данных'!$H$2:$H$999)),ROW(G1886))),"")</f>
        <v/>
      </c>
      <c r="H1887" s="2"/>
      <c r="I1887" s="2"/>
      <c r="J1887" s="2"/>
      <c r="K1887" s="2"/>
      <c r="L1887" s="2"/>
      <c r="M1887" s="2"/>
      <c r="N1887" s="2"/>
      <c r="O1887" s="2"/>
      <c r="P1887" s="2"/>
    </row>
    <row r="1888" spans="1:16" x14ac:dyDescent="0.25">
      <c r="A1888" s="28">
        <v>1887</v>
      </c>
      <c r="B1888" s="1" t="str">
        <f t="array" ref="B1888">IFERROR(INDEX('Ввод данных'!B:B,SMALL(IF('Ввод данных'!$H$2:$H$999="ЛРП-1",ROW('Ввод данных'!$H$2:$H$999)),ROW(B1887))),"")</f>
        <v/>
      </c>
      <c r="C1888" s="3" t="str">
        <f t="array" ref="C1888">IFERROR(INDEX('Ввод данных'!C:C,SMALL(IF('Ввод данных'!$H$2:$H$999="ЛРП-1",ROW('Ввод данных'!$H$2:$H$999)),ROW(C1887))),"")</f>
        <v/>
      </c>
      <c r="D1888" s="1" t="str">
        <f t="array" ref="D1888">IFERROR(INDEX('Ввод данных'!D:D,SMALL(IF('Ввод данных'!$H$2:$H$999="ЛРП-1",ROW('Ввод данных'!$H$2:$H$999)),ROW(D1887))),"")</f>
        <v/>
      </c>
      <c r="E1888" s="1" t="str">
        <f t="array" ref="E1888">IFERROR(INDEX('Ввод данных'!E:E,SMALL(IF('Ввод данных'!$H$2:$H$999="ЛРП-1",ROW('Ввод данных'!$H$2:$H$999)),ROW(E1887))),"")</f>
        <v/>
      </c>
      <c r="F1888" s="11" t="str">
        <f t="array" ref="F1888">IFERROR(INDEX('Ввод данных'!F:F,SMALL(IF('Ввод данных'!$H$2:$H$999="ЛРП-1",ROW('Ввод данных'!$H$2:$H$999)),ROW(F1887))),"")</f>
        <v/>
      </c>
      <c r="G1888" s="30" t="str">
        <f t="array" ref="G1888">IFERROR(INDEX('Ввод данных'!G:G,SMALL(IF('Ввод данных'!$H$2:$H$999="ЛРП-1",ROW('Ввод данных'!$H$2:$H$999)),ROW(G1887))),"")</f>
        <v/>
      </c>
      <c r="H1888" s="2"/>
      <c r="I1888" s="2"/>
      <c r="J1888" s="2"/>
      <c r="K1888" s="2"/>
      <c r="L1888" s="2"/>
      <c r="M1888" s="2"/>
      <c r="N1888" s="2"/>
      <c r="O1888" s="2"/>
      <c r="P1888" s="2"/>
    </row>
    <row r="1889" spans="1:16" x14ac:dyDescent="0.25">
      <c r="A1889" s="28">
        <v>1888</v>
      </c>
      <c r="B1889" s="1" t="str">
        <f t="array" ref="B1889">IFERROR(INDEX('Ввод данных'!B:B,SMALL(IF('Ввод данных'!$H$2:$H$999="ЛРП-1",ROW('Ввод данных'!$H$2:$H$999)),ROW(B1888))),"")</f>
        <v/>
      </c>
      <c r="C1889" s="3" t="str">
        <f t="array" ref="C1889">IFERROR(INDEX('Ввод данных'!C:C,SMALL(IF('Ввод данных'!$H$2:$H$999="ЛРП-1",ROW('Ввод данных'!$H$2:$H$999)),ROW(C1888))),"")</f>
        <v/>
      </c>
      <c r="D1889" s="1" t="str">
        <f t="array" ref="D1889">IFERROR(INDEX('Ввод данных'!D:D,SMALL(IF('Ввод данных'!$H$2:$H$999="ЛРП-1",ROW('Ввод данных'!$H$2:$H$999)),ROW(D1888))),"")</f>
        <v/>
      </c>
      <c r="E1889" s="1" t="str">
        <f t="array" ref="E1889">IFERROR(INDEX('Ввод данных'!E:E,SMALL(IF('Ввод данных'!$H$2:$H$999="ЛРП-1",ROW('Ввод данных'!$H$2:$H$999)),ROW(E1888))),"")</f>
        <v/>
      </c>
      <c r="F1889" s="11" t="str">
        <f t="array" ref="F1889">IFERROR(INDEX('Ввод данных'!F:F,SMALL(IF('Ввод данных'!$H$2:$H$999="ЛРП-1",ROW('Ввод данных'!$H$2:$H$999)),ROW(F1888))),"")</f>
        <v/>
      </c>
      <c r="G1889" s="30" t="str">
        <f t="array" ref="G1889">IFERROR(INDEX('Ввод данных'!G:G,SMALL(IF('Ввод данных'!$H$2:$H$999="ЛРП-1",ROW('Ввод данных'!$H$2:$H$999)),ROW(G1888))),"")</f>
        <v/>
      </c>
      <c r="H1889" s="2"/>
      <c r="I1889" s="2"/>
      <c r="J1889" s="2"/>
      <c r="K1889" s="2"/>
      <c r="L1889" s="2"/>
      <c r="M1889" s="2"/>
      <c r="N1889" s="2"/>
      <c r="O1889" s="2"/>
      <c r="P1889" s="2"/>
    </row>
    <row r="1890" spans="1:16" x14ac:dyDescent="0.25">
      <c r="A1890" s="28">
        <v>1889</v>
      </c>
      <c r="B1890" s="1" t="str">
        <f t="array" ref="B1890">IFERROR(INDEX('Ввод данных'!B:B,SMALL(IF('Ввод данных'!$H$2:$H$999="ЛРП-1",ROW('Ввод данных'!$H$2:$H$999)),ROW(B1889))),"")</f>
        <v/>
      </c>
      <c r="C1890" s="3" t="str">
        <f t="array" ref="C1890">IFERROR(INDEX('Ввод данных'!C:C,SMALL(IF('Ввод данных'!$H$2:$H$999="ЛРП-1",ROW('Ввод данных'!$H$2:$H$999)),ROW(C1889))),"")</f>
        <v/>
      </c>
      <c r="D1890" s="1" t="str">
        <f t="array" ref="D1890">IFERROR(INDEX('Ввод данных'!D:D,SMALL(IF('Ввод данных'!$H$2:$H$999="ЛРП-1",ROW('Ввод данных'!$H$2:$H$999)),ROW(D1889))),"")</f>
        <v/>
      </c>
      <c r="E1890" s="1" t="str">
        <f t="array" ref="E1890">IFERROR(INDEX('Ввод данных'!E:E,SMALL(IF('Ввод данных'!$H$2:$H$999="ЛРП-1",ROW('Ввод данных'!$H$2:$H$999)),ROW(E1889))),"")</f>
        <v/>
      </c>
      <c r="F1890" s="11" t="str">
        <f t="array" ref="F1890">IFERROR(INDEX('Ввод данных'!F:F,SMALL(IF('Ввод данных'!$H$2:$H$999="ЛРП-1",ROW('Ввод данных'!$H$2:$H$999)),ROW(F1889))),"")</f>
        <v/>
      </c>
      <c r="G1890" s="30" t="str">
        <f t="array" ref="G1890">IFERROR(INDEX('Ввод данных'!G:G,SMALL(IF('Ввод данных'!$H$2:$H$999="ЛРП-1",ROW('Ввод данных'!$H$2:$H$999)),ROW(G1889))),"")</f>
        <v/>
      </c>
      <c r="H1890" s="2"/>
      <c r="I1890" s="2"/>
      <c r="J1890" s="2"/>
      <c r="K1890" s="2"/>
      <c r="L1890" s="2"/>
      <c r="M1890" s="2"/>
      <c r="N1890" s="2"/>
      <c r="O1890" s="2"/>
      <c r="P1890" s="2"/>
    </row>
    <row r="1891" spans="1:16" x14ac:dyDescent="0.25">
      <c r="A1891" s="28">
        <v>1890</v>
      </c>
      <c r="B1891" s="1" t="str">
        <f t="array" ref="B1891">IFERROR(INDEX('Ввод данных'!B:B,SMALL(IF('Ввод данных'!$H$2:$H$999="ЛРП-1",ROW('Ввод данных'!$H$2:$H$999)),ROW(B1890))),"")</f>
        <v/>
      </c>
      <c r="C1891" s="3" t="str">
        <f t="array" ref="C1891">IFERROR(INDEX('Ввод данных'!C:C,SMALL(IF('Ввод данных'!$H$2:$H$999="ЛРП-1",ROW('Ввод данных'!$H$2:$H$999)),ROW(C1890))),"")</f>
        <v/>
      </c>
      <c r="D1891" s="1" t="str">
        <f t="array" ref="D1891">IFERROR(INDEX('Ввод данных'!D:D,SMALL(IF('Ввод данных'!$H$2:$H$999="ЛРП-1",ROW('Ввод данных'!$H$2:$H$999)),ROW(D1890))),"")</f>
        <v/>
      </c>
      <c r="E1891" s="1" t="str">
        <f t="array" ref="E1891">IFERROR(INDEX('Ввод данных'!E:E,SMALL(IF('Ввод данных'!$H$2:$H$999="ЛРП-1",ROW('Ввод данных'!$H$2:$H$999)),ROW(E1890))),"")</f>
        <v/>
      </c>
      <c r="F1891" s="11" t="str">
        <f t="array" ref="F1891">IFERROR(INDEX('Ввод данных'!F:F,SMALL(IF('Ввод данных'!$H$2:$H$999="ЛРП-1",ROW('Ввод данных'!$H$2:$H$999)),ROW(F1890))),"")</f>
        <v/>
      </c>
      <c r="G1891" s="30" t="str">
        <f t="array" ref="G1891">IFERROR(INDEX('Ввод данных'!G:G,SMALL(IF('Ввод данных'!$H$2:$H$999="ЛРП-1",ROW('Ввод данных'!$H$2:$H$999)),ROW(G1890))),"")</f>
        <v/>
      </c>
      <c r="H1891" s="2"/>
      <c r="I1891" s="2"/>
      <c r="J1891" s="2"/>
      <c r="K1891" s="2"/>
      <c r="L1891" s="2"/>
      <c r="M1891" s="2"/>
      <c r="N1891" s="2"/>
      <c r="O1891" s="2"/>
      <c r="P1891" s="2"/>
    </row>
    <row r="1892" spans="1:16" x14ac:dyDescent="0.25">
      <c r="A1892" s="28">
        <v>1891</v>
      </c>
      <c r="B1892" s="1" t="str">
        <f t="array" ref="B1892">IFERROR(INDEX('Ввод данных'!B:B,SMALL(IF('Ввод данных'!$H$2:$H$999="ЛРП-1",ROW('Ввод данных'!$H$2:$H$999)),ROW(B1891))),"")</f>
        <v/>
      </c>
      <c r="C1892" s="3" t="str">
        <f t="array" ref="C1892">IFERROR(INDEX('Ввод данных'!C:C,SMALL(IF('Ввод данных'!$H$2:$H$999="ЛРП-1",ROW('Ввод данных'!$H$2:$H$999)),ROW(C1891))),"")</f>
        <v/>
      </c>
      <c r="D1892" s="1" t="str">
        <f t="array" ref="D1892">IFERROR(INDEX('Ввод данных'!D:D,SMALL(IF('Ввод данных'!$H$2:$H$999="ЛРП-1",ROW('Ввод данных'!$H$2:$H$999)),ROW(D1891))),"")</f>
        <v/>
      </c>
      <c r="E1892" s="1" t="str">
        <f t="array" ref="E1892">IFERROR(INDEX('Ввод данных'!E:E,SMALL(IF('Ввод данных'!$H$2:$H$999="ЛРП-1",ROW('Ввод данных'!$H$2:$H$999)),ROW(E1891))),"")</f>
        <v/>
      </c>
      <c r="F1892" s="11" t="str">
        <f t="array" ref="F1892">IFERROR(INDEX('Ввод данных'!F:F,SMALL(IF('Ввод данных'!$H$2:$H$999="ЛРП-1",ROW('Ввод данных'!$H$2:$H$999)),ROW(F1891))),"")</f>
        <v/>
      </c>
      <c r="G1892" s="30" t="str">
        <f t="array" ref="G1892">IFERROR(INDEX('Ввод данных'!G:G,SMALL(IF('Ввод данных'!$H$2:$H$999="ЛРП-1",ROW('Ввод данных'!$H$2:$H$999)),ROW(G1891))),"")</f>
        <v/>
      </c>
      <c r="H1892" s="2"/>
      <c r="I1892" s="2"/>
      <c r="J1892" s="2"/>
      <c r="K1892" s="2"/>
      <c r="L1892" s="2"/>
      <c r="M1892" s="2"/>
      <c r="N1892" s="2"/>
      <c r="O1892" s="2"/>
      <c r="P1892" s="2"/>
    </row>
    <row r="1893" spans="1:16" x14ac:dyDescent="0.25">
      <c r="A1893" s="28">
        <v>1892</v>
      </c>
      <c r="B1893" s="1" t="str">
        <f t="array" ref="B1893">IFERROR(INDEX('Ввод данных'!B:B,SMALL(IF('Ввод данных'!$H$2:$H$999="ЛРП-1",ROW('Ввод данных'!$H$2:$H$999)),ROW(B1892))),"")</f>
        <v/>
      </c>
      <c r="C1893" s="3" t="str">
        <f t="array" ref="C1893">IFERROR(INDEX('Ввод данных'!C:C,SMALL(IF('Ввод данных'!$H$2:$H$999="ЛРП-1",ROW('Ввод данных'!$H$2:$H$999)),ROW(C1892))),"")</f>
        <v/>
      </c>
      <c r="D1893" s="1" t="str">
        <f t="array" ref="D1893">IFERROR(INDEX('Ввод данных'!D:D,SMALL(IF('Ввод данных'!$H$2:$H$999="ЛРП-1",ROW('Ввод данных'!$H$2:$H$999)),ROW(D1892))),"")</f>
        <v/>
      </c>
      <c r="E1893" s="1" t="str">
        <f t="array" ref="E1893">IFERROR(INDEX('Ввод данных'!E:E,SMALL(IF('Ввод данных'!$H$2:$H$999="ЛРП-1",ROW('Ввод данных'!$H$2:$H$999)),ROW(E1892))),"")</f>
        <v/>
      </c>
      <c r="F1893" s="11" t="str">
        <f t="array" ref="F1893">IFERROR(INDEX('Ввод данных'!F:F,SMALL(IF('Ввод данных'!$H$2:$H$999="ЛРП-1",ROW('Ввод данных'!$H$2:$H$999)),ROW(F1892))),"")</f>
        <v/>
      </c>
      <c r="G1893" s="30" t="str">
        <f t="array" ref="G1893">IFERROR(INDEX('Ввод данных'!G:G,SMALL(IF('Ввод данных'!$H$2:$H$999="ЛРП-1",ROW('Ввод данных'!$H$2:$H$999)),ROW(G1892))),"")</f>
        <v/>
      </c>
      <c r="H1893" s="2"/>
      <c r="I1893" s="2"/>
      <c r="J1893" s="2"/>
      <c r="K1893" s="2"/>
      <c r="L1893" s="2"/>
      <c r="M1893" s="2"/>
      <c r="N1893" s="2"/>
      <c r="O1893" s="2"/>
      <c r="P1893" s="2"/>
    </row>
    <row r="1894" spans="1:16" x14ac:dyDescent="0.25">
      <c r="A1894" s="28">
        <v>1893</v>
      </c>
      <c r="B1894" s="1" t="str">
        <f t="array" ref="B1894">IFERROR(INDEX('Ввод данных'!B:B,SMALL(IF('Ввод данных'!$H$2:$H$999="ЛРП-1",ROW('Ввод данных'!$H$2:$H$999)),ROW(B1893))),"")</f>
        <v/>
      </c>
      <c r="C1894" s="3" t="str">
        <f t="array" ref="C1894">IFERROR(INDEX('Ввод данных'!C:C,SMALL(IF('Ввод данных'!$H$2:$H$999="ЛРП-1",ROW('Ввод данных'!$H$2:$H$999)),ROW(C1893))),"")</f>
        <v/>
      </c>
      <c r="D1894" s="1" t="str">
        <f t="array" ref="D1894">IFERROR(INDEX('Ввод данных'!D:D,SMALL(IF('Ввод данных'!$H$2:$H$999="ЛРП-1",ROW('Ввод данных'!$H$2:$H$999)),ROW(D1893))),"")</f>
        <v/>
      </c>
      <c r="E1894" s="1" t="str">
        <f t="array" ref="E1894">IFERROR(INDEX('Ввод данных'!E:E,SMALL(IF('Ввод данных'!$H$2:$H$999="ЛРП-1",ROW('Ввод данных'!$H$2:$H$999)),ROW(E1893))),"")</f>
        <v/>
      </c>
      <c r="F1894" s="11" t="str">
        <f t="array" ref="F1894">IFERROR(INDEX('Ввод данных'!F:F,SMALL(IF('Ввод данных'!$H$2:$H$999="ЛРП-1",ROW('Ввод данных'!$H$2:$H$999)),ROW(F1893))),"")</f>
        <v/>
      </c>
      <c r="G1894" s="30" t="str">
        <f t="array" ref="G1894">IFERROR(INDEX('Ввод данных'!G:G,SMALL(IF('Ввод данных'!$H$2:$H$999="ЛРП-1",ROW('Ввод данных'!$H$2:$H$999)),ROW(G1893))),"")</f>
        <v/>
      </c>
      <c r="H1894" s="2"/>
      <c r="I1894" s="2"/>
      <c r="J1894" s="2"/>
      <c r="K1894" s="2"/>
      <c r="L1894" s="2"/>
      <c r="M1894" s="2"/>
      <c r="N1894" s="2"/>
      <c r="O1894" s="2"/>
      <c r="P1894" s="2"/>
    </row>
    <row r="1895" spans="1:16" x14ac:dyDescent="0.25">
      <c r="A1895" s="28">
        <v>1894</v>
      </c>
      <c r="B1895" s="1" t="str">
        <f t="array" ref="B1895">IFERROR(INDEX('Ввод данных'!B:B,SMALL(IF('Ввод данных'!$H$2:$H$999="ЛРП-1",ROW('Ввод данных'!$H$2:$H$999)),ROW(B1894))),"")</f>
        <v/>
      </c>
      <c r="C1895" s="3" t="str">
        <f t="array" ref="C1895">IFERROR(INDEX('Ввод данных'!C:C,SMALL(IF('Ввод данных'!$H$2:$H$999="ЛРП-1",ROW('Ввод данных'!$H$2:$H$999)),ROW(C1894))),"")</f>
        <v/>
      </c>
      <c r="D1895" s="1" t="str">
        <f t="array" ref="D1895">IFERROR(INDEX('Ввод данных'!D:D,SMALL(IF('Ввод данных'!$H$2:$H$999="ЛРП-1",ROW('Ввод данных'!$H$2:$H$999)),ROW(D1894))),"")</f>
        <v/>
      </c>
      <c r="E1895" s="1" t="str">
        <f t="array" ref="E1895">IFERROR(INDEX('Ввод данных'!E:E,SMALL(IF('Ввод данных'!$H$2:$H$999="ЛРП-1",ROW('Ввод данных'!$H$2:$H$999)),ROW(E1894))),"")</f>
        <v/>
      </c>
      <c r="F1895" s="11" t="str">
        <f t="array" ref="F1895">IFERROR(INDEX('Ввод данных'!F:F,SMALL(IF('Ввод данных'!$H$2:$H$999="ЛРП-1",ROW('Ввод данных'!$H$2:$H$999)),ROW(F1894))),"")</f>
        <v/>
      </c>
      <c r="G1895" s="30" t="str">
        <f t="array" ref="G1895">IFERROR(INDEX('Ввод данных'!G:G,SMALL(IF('Ввод данных'!$H$2:$H$999="ЛРП-1",ROW('Ввод данных'!$H$2:$H$999)),ROW(G1894))),"")</f>
        <v/>
      </c>
      <c r="H1895" s="2"/>
      <c r="I1895" s="2"/>
      <c r="J1895" s="2"/>
      <c r="K1895" s="2"/>
      <c r="L1895" s="2"/>
      <c r="M1895" s="2"/>
      <c r="N1895" s="2"/>
      <c r="O1895" s="2"/>
      <c r="P1895" s="2"/>
    </row>
    <row r="1896" spans="1:16" x14ac:dyDescent="0.25">
      <c r="A1896" s="28">
        <v>1895</v>
      </c>
      <c r="B1896" s="1" t="str">
        <f t="array" ref="B1896">IFERROR(INDEX('Ввод данных'!B:B,SMALL(IF('Ввод данных'!$H$2:$H$999="ЛРП-1",ROW('Ввод данных'!$H$2:$H$999)),ROW(B1895))),"")</f>
        <v/>
      </c>
      <c r="C1896" s="3" t="str">
        <f t="array" ref="C1896">IFERROR(INDEX('Ввод данных'!C:C,SMALL(IF('Ввод данных'!$H$2:$H$999="ЛРП-1",ROW('Ввод данных'!$H$2:$H$999)),ROW(C1895))),"")</f>
        <v/>
      </c>
      <c r="D1896" s="1" t="str">
        <f t="array" ref="D1896">IFERROR(INDEX('Ввод данных'!D:D,SMALL(IF('Ввод данных'!$H$2:$H$999="ЛРП-1",ROW('Ввод данных'!$H$2:$H$999)),ROW(D1895))),"")</f>
        <v/>
      </c>
      <c r="E1896" s="1" t="str">
        <f t="array" ref="E1896">IFERROR(INDEX('Ввод данных'!E:E,SMALL(IF('Ввод данных'!$H$2:$H$999="ЛРП-1",ROW('Ввод данных'!$H$2:$H$999)),ROW(E1895))),"")</f>
        <v/>
      </c>
      <c r="F1896" s="11" t="str">
        <f t="array" ref="F1896">IFERROR(INDEX('Ввод данных'!F:F,SMALL(IF('Ввод данных'!$H$2:$H$999="ЛРП-1",ROW('Ввод данных'!$H$2:$H$999)),ROW(F1895))),"")</f>
        <v/>
      </c>
      <c r="G1896" s="30" t="str">
        <f t="array" ref="G1896">IFERROR(INDEX('Ввод данных'!G:G,SMALL(IF('Ввод данных'!$H$2:$H$999="ЛРП-1",ROW('Ввод данных'!$H$2:$H$999)),ROW(G1895))),"")</f>
        <v/>
      </c>
      <c r="H1896" s="2"/>
      <c r="I1896" s="2"/>
      <c r="J1896" s="2"/>
      <c r="K1896" s="2"/>
      <c r="L1896" s="2"/>
      <c r="M1896" s="2"/>
      <c r="N1896" s="2"/>
      <c r="O1896" s="2"/>
      <c r="P1896" s="2"/>
    </row>
    <row r="1897" spans="1:16" x14ac:dyDescent="0.25">
      <c r="A1897" s="28">
        <v>1896</v>
      </c>
      <c r="B1897" s="1" t="str">
        <f t="array" ref="B1897">IFERROR(INDEX('Ввод данных'!B:B,SMALL(IF('Ввод данных'!$H$2:$H$999="ЛРП-1",ROW('Ввод данных'!$H$2:$H$999)),ROW(B1896))),"")</f>
        <v/>
      </c>
      <c r="C1897" s="3" t="str">
        <f t="array" ref="C1897">IFERROR(INDEX('Ввод данных'!C:C,SMALL(IF('Ввод данных'!$H$2:$H$999="ЛРП-1",ROW('Ввод данных'!$H$2:$H$999)),ROW(C1896))),"")</f>
        <v/>
      </c>
      <c r="D1897" s="1" t="str">
        <f t="array" ref="D1897">IFERROR(INDEX('Ввод данных'!D:D,SMALL(IF('Ввод данных'!$H$2:$H$999="ЛРП-1",ROW('Ввод данных'!$H$2:$H$999)),ROW(D1896))),"")</f>
        <v/>
      </c>
      <c r="E1897" s="1" t="str">
        <f t="array" ref="E1897">IFERROR(INDEX('Ввод данных'!E:E,SMALL(IF('Ввод данных'!$H$2:$H$999="ЛРП-1",ROW('Ввод данных'!$H$2:$H$999)),ROW(E1896))),"")</f>
        <v/>
      </c>
      <c r="F1897" s="11" t="str">
        <f t="array" ref="F1897">IFERROR(INDEX('Ввод данных'!F:F,SMALL(IF('Ввод данных'!$H$2:$H$999="ЛРП-1",ROW('Ввод данных'!$H$2:$H$999)),ROW(F1896))),"")</f>
        <v/>
      </c>
      <c r="G1897" s="30" t="str">
        <f t="array" ref="G1897">IFERROR(INDEX('Ввод данных'!G:G,SMALL(IF('Ввод данных'!$H$2:$H$999="ЛРП-1",ROW('Ввод данных'!$H$2:$H$999)),ROW(G1896))),"")</f>
        <v/>
      </c>
      <c r="H1897" s="2"/>
      <c r="I1897" s="2"/>
      <c r="J1897" s="2"/>
      <c r="K1897" s="2"/>
      <c r="L1897" s="2"/>
      <c r="M1897" s="2"/>
      <c r="N1897" s="2"/>
      <c r="O1897" s="2"/>
      <c r="P1897" s="2"/>
    </row>
    <row r="1898" spans="1:16" x14ac:dyDescent="0.25">
      <c r="A1898" s="28">
        <v>1897</v>
      </c>
      <c r="B1898" s="1" t="str">
        <f t="array" ref="B1898">IFERROR(INDEX('Ввод данных'!B:B,SMALL(IF('Ввод данных'!$H$2:$H$999="ЛРП-1",ROW('Ввод данных'!$H$2:$H$999)),ROW(B1897))),"")</f>
        <v/>
      </c>
      <c r="C1898" s="3" t="str">
        <f t="array" ref="C1898">IFERROR(INDEX('Ввод данных'!C:C,SMALL(IF('Ввод данных'!$H$2:$H$999="ЛРП-1",ROW('Ввод данных'!$H$2:$H$999)),ROW(C1897))),"")</f>
        <v/>
      </c>
      <c r="D1898" s="1" t="str">
        <f t="array" ref="D1898">IFERROR(INDEX('Ввод данных'!D:D,SMALL(IF('Ввод данных'!$H$2:$H$999="ЛРП-1",ROW('Ввод данных'!$H$2:$H$999)),ROW(D1897))),"")</f>
        <v/>
      </c>
      <c r="E1898" s="1" t="str">
        <f t="array" ref="E1898">IFERROR(INDEX('Ввод данных'!E:E,SMALL(IF('Ввод данных'!$H$2:$H$999="ЛРП-1",ROW('Ввод данных'!$H$2:$H$999)),ROW(E1897))),"")</f>
        <v/>
      </c>
      <c r="F1898" s="11" t="str">
        <f t="array" ref="F1898">IFERROR(INDEX('Ввод данных'!F:F,SMALL(IF('Ввод данных'!$H$2:$H$999="ЛРП-1",ROW('Ввод данных'!$H$2:$H$999)),ROW(F1897))),"")</f>
        <v/>
      </c>
      <c r="G1898" s="30" t="str">
        <f t="array" ref="G1898">IFERROR(INDEX('Ввод данных'!G:G,SMALL(IF('Ввод данных'!$H$2:$H$999="ЛРП-1",ROW('Ввод данных'!$H$2:$H$999)),ROW(G1897))),"")</f>
        <v/>
      </c>
      <c r="H1898" s="2"/>
      <c r="I1898" s="2"/>
      <c r="J1898" s="2"/>
      <c r="K1898" s="2"/>
      <c r="L1898" s="2"/>
      <c r="M1898" s="2"/>
      <c r="N1898" s="2"/>
      <c r="O1898" s="2"/>
      <c r="P1898" s="2"/>
    </row>
    <row r="1899" spans="1:16" x14ac:dyDescent="0.25">
      <c r="A1899" s="28">
        <v>1898</v>
      </c>
      <c r="B1899" s="1" t="str">
        <f t="array" ref="B1899">IFERROR(INDEX('Ввод данных'!B:B,SMALL(IF('Ввод данных'!$H$2:$H$999="ЛРП-1",ROW('Ввод данных'!$H$2:$H$999)),ROW(B1898))),"")</f>
        <v/>
      </c>
      <c r="C1899" s="3" t="str">
        <f t="array" ref="C1899">IFERROR(INDEX('Ввод данных'!C:C,SMALL(IF('Ввод данных'!$H$2:$H$999="ЛРП-1",ROW('Ввод данных'!$H$2:$H$999)),ROW(C1898))),"")</f>
        <v/>
      </c>
      <c r="D1899" s="1" t="str">
        <f t="array" ref="D1899">IFERROR(INDEX('Ввод данных'!D:D,SMALL(IF('Ввод данных'!$H$2:$H$999="ЛРП-1",ROW('Ввод данных'!$H$2:$H$999)),ROW(D1898))),"")</f>
        <v/>
      </c>
      <c r="E1899" s="1" t="str">
        <f t="array" ref="E1899">IFERROR(INDEX('Ввод данных'!E:E,SMALL(IF('Ввод данных'!$H$2:$H$999="ЛРП-1",ROW('Ввод данных'!$H$2:$H$999)),ROW(E1898))),"")</f>
        <v/>
      </c>
      <c r="F1899" s="11" t="str">
        <f t="array" ref="F1899">IFERROR(INDEX('Ввод данных'!F:F,SMALL(IF('Ввод данных'!$H$2:$H$999="ЛРП-1",ROW('Ввод данных'!$H$2:$H$999)),ROW(F1898))),"")</f>
        <v/>
      </c>
      <c r="G1899" s="30" t="str">
        <f t="array" ref="G1899">IFERROR(INDEX('Ввод данных'!G:G,SMALL(IF('Ввод данных'!$H$2:$H$999="ЛРП-1",ROW('Ввод данных'!$H$2:$H$999)),ROW(G1898))),"")</f>
        <v/>
      </c>
      <c r="H1899" s="2"/>
      <c r="I1899" s="2"/>
      <c r="J1899" s="2"/>
      <c r="K1899" s="2"/>
      <c r="L1899" s="2"/>
      <c r="M1899" s="2"/>
      <c r="N1899" s="2"/>
      <c r="O1899" s="2"/>
      <c r="P1899" s="2"/>
    </row>
    <row r="1900" spans="1:16" x14ac:dyDescent="0.25">
      <c r="A1900" s="28">
        <v>1899</v>
      </c>
      <c r="B1900" s="1" t="str">
        <f t="array" ref="B1900">IFERROR(INDEX('Ввод данных'!B:B,SMALL(IF('Ввод данных'!$H$2:$H$999="ЛРП-1",ROW('Ввод данных'!$H$2:$H$999)),ROW(B1899))),"")</f>
        <v/>
      </c>
      <c r="C1900" s="3" t="str">
        <f t="array" ref="C1900">IFERROR(INDEX('Ввод данных'!C:C,SMALL(IF('Ввод данных'!$H$2:$H$999="ЛРП-1",ROW('Ввод данных'!$H$2:$H$999)),ROW(C1899))),"")</f>
        <v/>
      </c>
      <c r="D1900" s="1" t="str">
        <f t="array" ref="D1900">IFERROR(INDEX('Ввод данных'!D:D,SMALL(IF('Ввод данных'!$H$2:$H$999="ЛРП-1",ROW('Ввод данных'!$H$2:$H$999)),ROW(D1899))),"")</f>
        <v/>
      </c>
      <c r="E1900" s="1" t="str">
        <f t="array" ref="E1900">IFERROR(INDEX('Ввод данных'!E:E,SMALL(IF('Ввод данных'!$H$2:$H$999="ЛРП-1",ROW('Ввод данных'!$H$2:$H$999)),ROW(E1899))),"")</f>
        <v/>
      </c>
      <c r="F1900" s="11" t="str">
        <f t="array" ref="F1900">IFERROR(INDEX('Ввод данных'!F:F,SMALL(IF('Ввод данных'!$H$2:$H$999="ЛРП-1",ROW('Ввод данных'!$H$2:$H$999)),ROW(F1899))),"")</f>
        <v/>
      </c>
      <c r="G1900" s="30" t="str">
        <f t="array" ref="G1900">IFERROR(INDEX('Ввод данных'!G:G,SMALL(IF('Ввод данных'!$H$2:$H$999="ЛРП-1",ROW('Ввод данных'!$H$2:$H$999)),ROW(G1899))),"")</f>
        <v/>
      </c>
      <c r="H1900" s="2"/>
      <c r="I1900" s="2"/>
      <c r="J1900" s="2"/>
      <c r="K1900" s="2"/>
      <c r="L1900" s="2"/>
      <c r="M1900" s="2"/>
      <c r="N1900" s="2"/>
      <c r="O1900" s="2"/>
      <c r="P1900" s="2"/>
    </row>
    <row r="1901" spans="1:16" x14ac:dyDescent="0.25">
      <c r="A1901" s="28">
        <v>1900</v>
      </c>
      <c r="B1901" s="1" t="str">
        <f t="array" ref="B1901">IFERROR(INDEX('Ввод данных'!B:B,SMALL(IF('Ввод данных'!$H$2:$H$999="ЛРП-1",ROW('Ввод данных'!$H$2:$H$999)),ROW(B1900))),"")</f>
        <v/>
      </c>
      <c r="C1901" s="3" t="str">
        <f t="array" ref="C1901">IFERROR(INDEX('Ввод данных'!C:C,SMALL(IF('Ввод данных'!$H$2:$H$999="ЛРП-1",ROW('Ввод данных'!$H$2:$H$999)),ROW(C1900))),"")</f>
        <v/>
      </c>
      <c r="D1901" s="1" t="str">
        <f t="array" ref="D1901">IFERROR(INDEX('Ввод данных'!D:D,SMALL(IF('Ввод данных'!$H$2:$H$999="ЛРП-1",ROW('Ввод данных'!$H$2:$H$999)),ROW(D1900))),"")</f>
        <v/>
      </c>
      <c r="E1901" s="1" t="str">
        <f t="array" ref="E1901">IFERROR(INDEX('Ввод данных'!E:E,SMALL(IF('Ввод данных'!$H$2:$H$999="ЛРП-1",ROW('Ввод данных'!$H$2:$H$999)),ROW(E1900))),"")</f>
        <v/>
      </c>
      <c r="F1901" s="11" t="str">
        <f t="array" ref="F1901">IFERROR(INDEX('Ввод данных'!F:F,SMALL(IF('Ввод данных'!$H$2:$H$999="ЛРП-1",ROW('Ввод данных'!$H$2:$H$999)),ROW(F1900))),"")</f>
        <v/>
      </c>
      <c r="G1901" s="30" t="str">
        <f t="array" ref="G1901">IFERROR(INDEX('Ввод данных'!G:G,SMALL(IF('Ввод данных'!$H$2:$H$999="ЛРП-1",ROW('Ввод данных'!$H$2:$H$999)),ROW(G1900))),"")</f>
        <v/>
      </c>
      <c r="H1901" s="2"/>
      <c r="I1901" s="2"/>
      <c r="J1901" s="2"/>
      <c r="K1901" s="2"/>
      <c r="L1901" s="2"/>
      <c r="M1901" s="2"/>
      <c r="N1901" s="2"/>
      <c r="O1901" s="2"/>
      <c r="P1901" s="2"/>
    </row>
    <row r="1902" spans="1:16" x14ac:dyDescent="0.25">
      <c r="A1902" s="28">
        <v>1901</v>
      </c>
      <c r="B1902" s="1" t="str">
        <f t="array" ref="B1902">IFERROR(INDEX('Ввод данных'!B:B,SMALL(IF('Ввод данных'!$H$2:$H$999="ЛРП-1",ROW('Ввод данных'!$H$2:$H$999)),ROW(B1901))),"")</f>
        <v/>
      </c>
      <c r="C1902" s="3" t="str">
        <f t="array" ref="C1902">IFERROR(INDEX('Ввод данных'!C:C,SMALL(IF('Ввод данных'!$H$2:$H$999="ЛРП-1",ROW('Ввод данных'!$H$2:$H$999)),ROW(C1901))),"")</f>
        <v/>
      </c>
      <c r="D1902" s="1" t="str">
        <f t="array" ref="D1902">IFERROR(INDEX('Ввод данных'!D:D,SMALL(IF('Ввод данных'!$H$2:$H$999="ЛРП-1",ROW('Ввод данных'!$H$2:$H$999)),ROW(D1901))),"")</f>
        <v/>
      </c>
      <c r="E1902" s="1" t="str">
        <f t="array" ref="E1902">IFERROR(INDEX('Ввод данных'!E:E,SMALL(IF('Ввод данных'!$H$2:$H$999="ЛРП-1",ROW('Ввод данных'!$H$2:$H$999)),ROW(E1901))),"")</f>
        <v/>
      </c>
      <c r="F1902" s="11" t="str">
        <f t="array" ref="F1902">IFERROR(INDEX('Ввод данных'!F:F,SMALL(IF('Ввод данных'!$H$2:$H$999="ЛРП-1",ROW('Ввод данных'!$H$2:$H$999)),ROW(F1901))),"")</f>
        <v/>
      </c>
      <c r="G1902" s="30" t="str">
        <f t="array" ref="G1902">IFERROR(INDEX('Ввод данных'!G:G,SMALL(IF('Ввод данных'!$H$2:$H$999="ЛРП-1",ROW('Ввод данных'!$H$2:$H$999)),ROW(G1901))),"")</f>
        <v/>
      </c>
      <c r="H1902" s="2"/>
      <c r="I1902" s="2"/>
      <c r="J1902" s="2"/>
      <c r="K1902" s="2"/>
      <c r="L1902" s="2"/>
      <c r="M1902" s="2"/>
      <c r="N1902" s="2"/>
      <c r="O1902" s="2"/>
      <c r="P1902" s="2"/>
    </row>
    <row r="1903" spans="1:16" x14ac:dyDescent="0.25">
      <c r="A1903" s="28">
        <v>1902</v>
      </c>
      <c r="B1903" s="1" t="str">
        <f t="array" ref="B1903">IFERROR(INDEX('Ввод данных'!B:B,SMALL(IF('Ввод данных'!$H$2:$H$999="ЛРП-1",ROW('Ввод данных'!$H$2:$H$999)),ROW(B1902))),"")</f>
        <v/>
      </c>
      <c r="C1903" s="3" t="str">
        <f t="array" ref="C1903">IFERROR(INDEX('Ввод данных'!C:C,SMALL(IF('Ввод данных'!$H$2:$H$999="ЛРП-1",ROW('Ввод данных'!$H$2:$H$999)),ROW(C1902))),"")</f>
        <v/>
      </c>
      <c r="D1903" s="1" t="str">
        <f t="array" ref="D1903">IFERROR(INDEX('Ввод данных'!D:D,SMALL(IF('Ввод данных'!$H$2:$H$999="ЛРП-1",ROW('Ввод данных'!$H$2:$H$999)),ROW(D1902))),"")</f>
        <v/>
      </c>
      <c r="E1903" s="1" t="str">
        <f t="array" ref="E1903">IFERROR(INDEX('Ввод данных'!E:E,SMALL(IF('Ввод данных'!$H$2:$H$999="ЛРП-1",ROW('Ввод данных'!$H$2:$H$999)),ROW(E1902))),"")</f>
        <v/>
      </c>
      <c r="F1903" s="11" t="str">
        <f t="array" ref="F1903">IFERROR(INDEX('Ввод данных'!F:F,SMALL(IF('Ввод данных'!$H$2:$H$999="ЛРП-1",ROW('Ввод данных'!$H$2:$H$999)),ROW(F1902))),"")</f>
        <v/>
      </c>
      <c r="G1903" s="30" t="str">
        <f t="array" ref="G1903">IFERROR(INDEX('Ввод данных'!G:G,SMALL(IF('Ввод данных'!$H$2:$H$999="ЛРП-1",ROW('Ввод данных'!$H$2:$H$999)),ROW(G1902))),"")</f>
        <v/>
      </c>
      <c r="H1903" s="2"/>
      <c r="I1903" s="2"/>
      <c r="J1903" s="2"/>
      <c r="K1903" s="2"/>
      <c r="L1903" s="2"/>
      <c r="M1903" s="2"/>
      <c r="N1903" s="2"/>
      <c r="O1903" s="2"/>
      <c r="P1903" s="2"/>
    </row>
    <row r="1904" spans="1:16" x14ac:dyDescent="0.25">
      <c r="A1904" s="28">
        <v>1903</v>
      </c>
      <c r="B1904" s="1" t="str">
        <f t="array" ref="B1904">IFERROR(INDEX('Ввод данных'!B:B,SMALL(IF('Ввод данных'!$H$2:$H$999="ЛРП-1",ROW('Ввод данных'!$H$2:$H$999)),ROW(B1903))),"")</f>
        <v/>
      </c>
      <c r="C1904" s="3" t="str">
        <f t="array" ref="C1904">IFERROR(INDEX('Ввод данных'!C:C,SMALL(IF('Ввод данных'!$H$2:$H$999="ЛРП-1",ROW('Ввод данных'!$H$2:$H$999)),ROW(C1903))),"")</f>
        <v/>
      </c>
      <c r="D1904" s="1" t="str">
        <f t="array" ref="D1904">IFERROR(INDEX('Ввод данных'!D:D,SMALL(IF('Ввод данных'!$H$2:$H$999="ЛРП-1",ROW('Ввод данных'!$H$2:$H$999)),ROW(D1903))),"")</f>
        <v/>
      </c>
      <c r="E1904" s="1" t="str">
        <f t="array" ref="E1904">IFERROR(INDEX('Ввод данных'!E:E,SMALL(IF('Ввод данных'!$H$2:$H$999="ЛРП-1",ROW('Ввод данных'!$H$2:$H$999)),ROW(E1903))),"")</f>
        <v/>
      </c>
      <c r="F1904" s="11" t="str">
        <f t="array" ref="F1904">IFERROR(INDEX('Ввод данных'!F:F,SMALL(IF('Ввод данных'!$H$2:$H$999="ЛРП-1",ROW('Ввод данных'!$H$2:$H$999)),ROW(F1903))),"")</f>
        <v/>
      </c>
      <c r="G1904" s="30" t="str">
        <f t="array" ref="G1904">IFERROR(INDEX('Ввод данных'!G:G,SMALL(IF('Ввод данных'!$H$2:$H$999="ЛРП-1",ROW('Ввод данных'!$H$2:$H$999)),ROW(G1903))),"")</f>
        <v/>
      </c>
      <c r="H1904" s="2"/>
      <c r="I1904" s="2"/>
      <c r="J1904" s="2"/>
      <c r="K1904" s="2"/>
      <c r="L1904" s="2"/>
      <c r="M1904" s="2"/>
      <c r="N1904" s="2"/>
      <c r="O1904" s="2"/>
      <c r="P1904" s="2"/>
    </row>
    <row r="1905" spans="1:16" x14ac:dyDescent="0.25">
      <c r="A1905" s="28">
        <v>1904</v>
      </c>
      <c r="B1905" s="1" t="str">
        <f t="array" ref="B1905">IFERROR(INDEX('Ввод данных'!B:B,SMALL(IF('Ввод данных'!$H$2:$H$999="ЛРП-1",ROW('Ввод данных'!$H$2:$H$999)),ROW(B1904))),"")</f>
        <v/>
      </c>
      <c r="C1905" s="3" t="str">
        <f t="array" ref="C1905">IFERROR(INDEX('Ввод данных'!C:C,SMALL(IF('Ввод данных'!$H$2:$H$999="ЛРП-1",ROW('Ввод данных'!$H$2:$H$999)),ROW(C1904))),"")</f>
        <v/>
      </c>
      <c r="D1905" s="1" t="str">
        <f t="array" ref="D1905">IFERROR(INDEX('Ввод данных'!D:D,SMALL(IF('Ввод данных'!$H$2:$H$999="ЛРП-1",ROW('Ввод данных'!$H$2:$H$999)),ROW(D1904))),"")</f>
        <v/>
      </c>
      <c r="E1905" s="1" t="str">
        <f t="array" ref="E1905">IFERROR(INDEX('Ввод данных'!E:E,SMALL(IF('Ввод данных'!$H$2:$H$999="ЛРП-1",ROW('Ввод данных'!$H$2:$H$999)),ROW(E1904))),"")</f>
        <v/>
      </c>
      <c r="F1905" s="11" t="str">
        <f t="array" ref="F1905">IFERROR(INDEX('Ввод данных'!F:F,SMALL(IF('Ввод данных'!$H$2:$H$999="ЛРП-1",ROW('Ввод данных'!$H$2:$H$999)),ROW(F1904))),"")</f>
        <v/>
      </c>
      <c r="G1905" s="30" t="str">
        <f t="array" ref="G1905">IFERROR(INDEX('Ввод данных'!G:G,SMALL(IF('Ввод данных'!$H$2:$H$999="ЛРП-1",ROW('Ввод данных'!$H$2:$H$999)),ROW(G1904))),"")</f>
        <v/>
      </c>
      <c r="H1905" s="2"/>
      <c r="I1905" s="2"/>
      <c r="J1905" s="2"/>
      <c r="K1905" s="2"/>
      <c r="L1905" s="2"/>
      <c r="M1905" s="2"/>
      <c r="N1905" s="2"/>
      <c r="O1905" s="2"/>
      <c r="P1905" s="2"/>
    </row>
    <row r="1906" spans="1:16" x14ac:dyDescent="0.25">
      <c r="A1906" s="28">
        <v>1905</v>
      </c>
      <c r="B1906" s="1" t="str">
        <f t="array" ref="B1906">IFERROR(INDEX('Ввод данных'!B:B,SMALL(IF('Ввод данных'!$H$2:$H$999="ЛРП-1",ROW('Ввод данных'!$H$2:$H$999)),ROW(B1905))),"")</f>
        <v/>
      </c>
      <c r="C1906" s="3" t="str">
        <f t="array" ref="C1906">IFERROR(INDEX('Ввод данных'!C:C,SMALL(IF('Ввод данных'!$H$2:$H$999="ЛРП-1",ROW('Ввод данных'!$H$2:$H$999)),ROW(C1905))),"")</f>
        <v/>
      </c>
      <c r="D1906" s="1" t="str">
        <f t="array" ref="D1906">IFERROR(INDEX('Ввод данных'!D:D,SMALL(IF('Ввод данных'!$H$2:$H$999="ЛРП-1",ROW('Ввод данных'!$H$2:$H$999)),ROW(D1905))),"")</f>
        <v/>
      </c>
      <c r="E1906" s="1" t="str">
        <f t="array" ref="E1906">IFERROR(INDEX('Ввод данных'!E:E,SMALL(IF('Ввод данных'!$H$2:$H$999="ЛРП-1",ROW('Ввод данных'!$H$2:$H$999)),ROW(E1905))),"")</f>
        <v/>
      </c>
      <c r="F1906" s="11" t="str">
        <f t="array" ref="F1906">IFERROR(INDEX('Ввод данных'!F:F,SMALL(IF('Ввод данных'!$H$2:$H$999="ЛРП-1",ROW('Ввод данных'!$H$2:$H$999)),ROW(F1905))),"")</f>
        <v/>
      </c>
      <c r="G1906" s="30" t="str">
        <f t="array" ref="G1906">IFERROR(INDEX('Ввод данных'!G:G,SMALL(IF('Ввод данных'!$H$2:$H$999="ЛРП-1",ROW('Ввод данных'!$H$2:$H$999)),ROW(G1905))),"")</f>
        <v/>
      </c>
      <c r="H1906" s="2"/>
      <c r="I1906" s="2"/>
      <c r="J1906" s="2"/>
      <c r="K1906" s="2"/>
      <c r="L1906" s="2"/>
      <c r="M1906" s="2"/>
      <c r="N1906" s="2"/>
      <c r="O1906" s="2"/>
      <c r="P1906" s="2"/>
    </row>
    <row r="1907" spans="1:16" x14ac:dyDescent="0.25">
      <c r="A1907" s="28">
        <v>1906</v>
      </c>
      <c r="B1907" s="1" t="str">
        <f t="array" ref="B1907">IFERROR(INDEX('Ввод данных'!B:B,SMALL(IF('Ввод данных'!$H$2:$H$999="ЛРП-1",ROW('Ввод данных'!$H$2:$H$999)),ROW(B1906))),"")</f>
        <v/>
      </c>
      <c r="C1907" s="3" t="str">
        <f t="array" ref="C1907">IFERROR(INDEX('Ввод данных'!C:C,SMALL(IF('Ввод данных'!$H$2:$H$999="ЛРП-1",ROW('Ввод данных'!$H$2:$H$999)),ROW(C1906))),"")</f>
        <v/>
      </c>
      <c r="D1907" s="1" t="str">
        <f t="array" ref="D1907">IFERROR(INDEX('Ввод данных'!D:D,SMALL(IF('Ввод данных'!$H$2:$H$999="ЛРП-1",ROW('Ввод данных'!$H$2:$H$999)),ROW(D1906))),"")</f>
        <v/>
      </c>
      <c r="E1907" s="1" t="str">
        <f t="array" ref="E1907">IFERROR(INDEX('Ввод данных'!E:E,SMALL(IF('Ввод данных'!$H$2:$H$999="ЛРП-1",ROW('Ввод данных'!$H$2:$H$999)),ROW(E1906))),"")</f>
        <v/>
      </c>
      <c r="F1907" s="11" t="str">
        <f t="array" ref="F1907">IFERROR(INDEX('Ввод данных'!F:F,SMALL(IF('Ввод данных'!$H$2:$H$999="ЛРП-1",ROW('Ввод данных'!$H$2:$H$999)),ROW(F1906))),"")</f>
        <v/>
      </c>
      <c r="G1907" s="30" t="str">
        <f t="array" ref="G1907">IFERROR(INDEX('Ввод данных'!G:G,SMALL(IF('Ввод данных'!$H$2:$H$999="ЛРП-1",ROW('Ввод данных'!$H$2:$H$999)),ROW(G1906))),"")</f>
        <v/>
      </c>
      <c r="H1907" s="2"/>
      <c r="I1907" s="2"/>
      <c r="J1907" s="2"/>
      <c r="K1907" s="2"/>
      <c r="L1907" s="2"/>
      <c r="M1907" s="2"/>
      <c r="N1907" s="2"/>
      <c r="O1907" s="2"/>
      <c r="P1907" s="2"/>
    </row>
    <row r="1908" spans="1:16" x14ac:dyDescent="0.25">
      <c r="A1908" s="28">
        <v>1907</v>
      </c>
      <c r="B1908" s="1" t="str">
        <f t="array" ref="B1908">IFERROR(INDEX('Ввод данных'!B:B,SMALL(IF('Ввод данных'!$H$2:$H$999="ЛРП-1",ROW('Ввод данных'!$H$2:$H$999)),ROW(B1907))),"")</f>
        <v/>
      </c>
      <c r="C1908" s="3" t="str">
        <f t="array" ref="C1908">IFERROR(INDEX('Ввод данных'!C:C,SMALL(IF('Ввод данных'!$H$2:$H$999="ЛРП-1",ROW('Ввод данных'!$H$2:$H$999)),ROW(C1907))),"")</f>
        <v/>
      </c>
      <c r="D1908" s="1" t="str">
        <f t="array" ref="D1908">IFERROR(INDEX('Ввод данных'!D:D,SMALL(IF('Ввод данных'!$H$2:$H$999="ЛРП-1",ROW('Ввод данных'!$H$2:$H$999)),ROW(D1907))),"")</f>
        <v/>
      </c>
      <c r="E1908" s="1" t="str">
        <f t="array" ref="E1908">IFERROR(INDEX('Ввод данных'!E:E,SMALL(IF('Ввод данных'!$H$2:$H$999="ЛРП-1",ROW('Ввод данных'!$H$2:$H$999)),ROW(E1907))),"")</f>
        <v/>
      </c>
      <c r="F1908" s="11" t="str">
        <f t="array" ref="F1908">IFERROR(INDEX('Ввод данных'!F:F,SMALL(IF('Ввод данных'!$H$2:$H$999="ЛРП-1",ROW('Ввод данных'!$H$2:$H$999)),ROW(F1907))),"")</f>
        <v/>
      </c>
      <c r="G1908" s="30" t="str">
        <f t="array" ref="G1908">IFERROR(INDEX('Ввод данных'!G:G,SMALL(IF('Ввод данных'!$H$2:$H$999="ЛРП-1",ROW('Ввод данных'!$H$2:$H$999)),ROW(G1907))),"")</f>
        <v/>
      </c>
      <c r="H1908" s="2"/>
      <c r="I1908" s="2"/>
      <c r="J1908" s="2"/>
      <c r="K1908" s="2"/>
      <c r="L1908" s="2"/>
      <c r="M1908" s="2"/>
      <c r="N1908" s="2"/>
      <c r="O1908" s="2"/>
      <c r="P1908" s="2"/>
    </row>
    <row r="1909" spans="1:16" x14ac:dyDescent="0.25">
      <c r="A1909" s="28">
        <v>1908</v>
      </c>
      <c r="B1909" s="1" t="str">
        <f t="array" ref="B1909">IFERROR(INDEX('Ввод данных'!B:B,SMALL(IF('Ввод данных'!$H$2:$H$999="ЛРП-1",ROW('Ввод данных'!$H$2:$H$999)),ROW(B1908))),"")</f>
        <v/>
      </c>
      <c r="C1909" s="3" t="str">
        <f t="array" ref="C1909">IFERROR(INDEX('Ввод данных'!C:C,SMALL(IF('Ввод данных'!$H$2:$H$999="ЛРП-1",ROW('Ввод данных'!$H$2:$H$999)),ROW(C1908))),"")</f>
        <v/>
      </c>
      <c r="D1909" s="1" t="str">
        <f t="array" ref="D1909">IFERROR(INDEX('Ввод данных'!D:D,SMALL(IF('Ввод данных'!$H$2:$H$999="ЛРП-1",ROW('Ввод данных'!$H$2:$H$999)),ROW(D1908))),"")</f>
        <v/>
      </c>
      <c r="E1909" s="1" t="str">
        <f t="array" ref="E1909">IFERROR(INDEX('Ввод данных'!E:E,SMALL(IF('Ввод данных'!$H$2:$H$999="ЛРП-1",ROW('Ввод данных'!$H$2:$H$999)),ROW(E1908))),"")</f>
        <v/>
      </c>
      <c r="F1909" s="11" t="str">
        <f t="array" ref="F1909">IFERROR(INDEX('Ввод данных'!F:F,SMALL(IF('Ввод данных'!$H$2:$H$999="ЛРП-1",ROW('Ввод данных'!$H$2:$H$999)),ROW(F1908))),"")</f>
        <v/>
      </c>
      <c r="G1909" s="30" t="str">
        <f t="array" ref="G1909">IFERROR(INDEX('Ввод данных'!G:G,SMALL(IF('Ввод данных'!$H$2:$H$999="ЛРП-1",ROW('Ввод данных'!$H$2:$H$999)),ROW(G1908))),"")</f>
        <v/>
      </c>
      <c r="H1909" s="2"/>
      <c r="I1909" s="2"/>
      <c r="J1909" s="2"/>
      <c r="K1909" s="2"/>
      <c r="L1909" s="2"/>
      <c r="M1909" s="2"/>
      <c r="N1909" s="2"/>
      <c r="O1909" s="2"/>
      <c r="P1909" s="2"/>
    </row>
    <row r="1910" spans="1:16" x14ac:dyDescent="0.25">
      <c r="A1910" s="28">
        <v>1909</v>
      </c>
      <c r="B1910" s="1" t="str">
        <f t="array" ref="B1910">IFERROR(INDEX('Ввод данных'!B:B,SMALL(IF('Ввод данных'!$H$2:$H$999="ЛРП-1",ROW('Ввод данных'!$H$2:$H$999)),ROW(B1909))),"")</f>
        <v/>
      </c>
      <c r="C1910" s="3" t="str">
        <f t="array" ref="C1910">IFERROR(INDEX('Ввод данных'!C:C,SMALL(IF('Ввод данных'!$H$2:$H$999="ЛРП-1",ROW('Ввод данных'!$H$2:$H$999)),ROW(C1909))),"")</f>
        <v/>
      </c>
      <c r="D1910" s="1" t="str">
        <f t="array" ref="D1910">IFERROR(INDEX('Ввод данных'!D:D,SMALL(IF('Ввод данных'!$H$2:$H$999="ЛРП-1",ROW('Ввод данных'!$H$2:$H$999)),ROW(D1909))),"")</f>
        <v/>
      </c>
      <c r="E1910" s="1" t="str">
        <f t="array" ref="E1910">IFERROR(INDEX('Ввод данных'!E:E,SMALL(IF('Ввод данных'!$H$2:$H$999="ЛРП-1",ROW('Ввод данных'!$H$2:$H$999)),ROW(E1909))),"")</f>
        <v/>
      </c>
      <c r="F1910" s="11" t="str">
        <f t="array" ref="F1910">IFERROR(INDEX('Ввод данных'!F:F,SMALL(IF('Ввод данных'!$H$2:$H$999="ЛРП-1",ROW('Ввод данных'!$H$2:$H$999)),ROW(F1909))),"")</f>
        <v/>
      </c>
      <c r="G1910" s="30" t="str">
        <f t="array" ref="G1910">IFERROR(INDEX('Ввод данных'!G:G,SMALL(IF('Ввод данных'!$H$2:$H$999="ЛРП-1",ROW('Ввод данных'!$H$2:$H$999)),ROW(G1909))),"")</f>
        <v/>
      </c>
      <c r="H1910" s="2"/>
      <c r="I1910" s="2"/>
      <c r="J1910" s="2"/>
      <c r="K1910" s="2"/>
      <c r="L1910" s="2"/>
      <c r="M1910" s="2"/>
      <c r="N1910" s="2"/>
      <c r="O1910" s="2"/>
      <c r="P1910" s="2"/>
    </row>
    <row r="1911" spans="1:16" x14ac:dyDescent="0.25">
      <c r="A1911" s="28">
        <v>1910</v>
      </c>
      <c r="B1911" s="1" t="str">
        <f t="array" ref="B1911">IFERROR(INDEX('Ввод данных'!B:B,SMALL(IF('Ввод данных'!$H$2:$H$999="ЛРП-1",ROW('Ввод данных'!$H$2:$H$999)),ROW(B1910))),"")</f>
        <v/>
      </c>
      <c r="C1911" s="3" t="str">
        <f t="array" ref="C1911">IFERROR(INDEX('Ввод данных'!C:C,SMALL(IF('Ввод данных'!$H$2:$H$999="ЛРП-1",ROW('Ввод данных'!$H$2:$H$999)),ROW(C1910))),"")</f>
        <v/>
      </c>
      <c r="D1911" s="1" t="str">
        <f t="array" ref="D1911">IFERROR(INDEX('Ввод данных'!D:D,SMALL(IF('Ввод данных'!$H$2:$H$999="ЛРП-1",ROW('Ввод данных'!$H$2:$H$999)),ROW(D1910))),"")</f>
        <v/>
      </c>
      <c r="E1911" s="1" t="str">
        <f t="array" ref="E1911">IFERROR(INDEX('Ввод данных'!E:E,SMALL(IF('Ввод данных'!$H$2:$H$999="ЛРП-1",ROW('Ввод данных'!$H$2:$H$999)),ROW(E1910))),"")</f>
        <v/>
      </c>
      <c r="F1911" s="11" t="str">
        <f t="array" ref="F1911">IFERROR(INDEX('Ввод данных'!F:F,SMALL(IF('Ввод данных'!$H$2:$H$999="ЛРП-1",ROW('Ввод данных'!$H$2:$H$999)),ROW(F1910))),"")</f>
        <v/>
      </c>
      <c r="G1911" s="30" t="str">
        <f t="array" ref="G1911">IFERROR(INDEX('Ввод данных'!G:G,SMALL(IF('Ввод данных'!$H$2:$H$999="ЛРП-1",ROW('Ввод данных'!$H$2:$H$999)),ROW(G1910))),"")</f>
        <v/>
      </c>
      <c r="H1911" s="2"/>
      <c r="I1911" s="2"/>
      <c r="J1911" s="2"/>
      <c r="K1911" s="2"/>
      <c r="L1911" s="2"/>
      <c r="M1911" s="2"/>
      <c r="N1911" s="2"/>
      <c r="O1911" s="2"/>
      <c r="P1911" s="2"/>
    </row>
    <row r="1912" spans="1:16" x14ac:dyDescent="0.25">
      <c r="A1912" s="28">
        <v>1911</v>
      </c>
      <c r="B1912" s="1" t="str">
        <f t="array" ref="B1912">IFERROR(INDEX('Ввод данных'!B:B,SMALL(IF('Ввод данных'!$H$2:$H$999="ЛРП-1",ROW('Ввод данных'!$H$2:$H$999)),ROW(B1911))),"")</f>
        <v/>
      </c>
      <c r="C1912" s="3" t="str">
        <f t="array" ref="C1912">IFERROR(INDEX('Ввод данных'!C:C,SMALL(IF('Ввод данных'!$H$2:$H$999="ЛРП-1",ROW('Ввод данных'!$H$2:$H$999)),ROW(C1911))),"")</f>
        <v/>
      </c>
      <c r="D1912" s="1" t="str">
        <f t="array" ref="D1912">IFERROR(INDEX('Ввод данных'!D:D,SMALL(IF('Ввод данных'!$H$2:$H$999="ЛРП-1",ROW('Ввод данных'!$H$2:$H$999)),ROW(D1911))),"")</f>
        <v/>
      </c>
      <c r="E1912" s="1" t="str">
        <f t="array" ref="E1912">IFERROR(INDEX('Ввод данных'!E:E,SMALL(IF('Ввод данных'!$H$2:$H$999="ЛРП-1",ROW('Ввод данных'!$H$2:$H$999)),ROW(E1911))),"")</f>
        <v/>
      </c>
      <c r="F1912" s="11" t="str">
        <f t="array" ref="F1912">IFERROR(INDEX('Ввод данных'!F:F,SMALL(IF('Ввод данных'!$H$2:$H$999="ЛРП-1",ROW('Ввод данных'!$H$2:$H$999)),ROW(F1911))),"")</f>
        <v/>
      </c>
      <c r="G1912" s="30" t="str">
        <f t="array" ref="G1912">IFERROR(INDEX('Ввод данных'!G:G,SMALL(IF('Ввод данных'!$H$2:$H$999="ЛРП-1",ROW('Ввод данных'!$H$2:$H$999)),ROW(G1911))),"")</f>
        <v/>
      </c>
      <c r="H1912" s="2"/>
      <c r="I1912" s="2"/>
      <c r="J1912" s="2"/>
      <c r="K1912" s="2"/>
      <c r="L1912" s="2"/>
      <c r="M1912" s="2"/>
      <c r="N1912" s="2"/>
      <c r="O1912" s="2"/>
      <c r="P1912" s="2"/>
    </row>
    <row r="1913" spans="1:16" x14ac:dyDescent="0.25">
      <c r="A1913" s="28">
        <v>1912</v>
      </c>
      <c r="B1913" s="1" t="str">
        <f t="array" ref="B1913">IFERROR(INDEX('Ввод данных'!B:B,SMALL(IF('Ввод данных'!$H$2:$H$999="ЛРП-1",ROW('Ввод данных'!$H$2:$H$999)),ROW(B1912))),"")</f>
        <v/>
      </c>
      <c r="C1913" s="3" t="str">
        <f t="array" ref="C1913">IFERROR(INDEX('Ввод данных'!C:C,SMALL(IF('Ввод данных'!$H$2:$H$999="ЛРП-1",ROW('Ввод данных'!$H$2:$H$999)),ROW(C1912))),"")</f>
        <v/>
      </c>
      <c r="D1913" s="1" t="str">
        <f t="array" ref="D1913">IFERROR(INDEX('Ввод данных'!D:D,SMALL(IF('Ввод данных'!$H$2:$H$999="ЛРП-1",ROW('Ввод данных'!$H$2:$H$999)),ROW(D1912))),"")</f>
        <v/>
      </c>
      <c r="E1913" s="1" t="str">
        <f t="array" ref="E1913">IFERROR(INDEX('Ввод данных'!E:E,SMALL(IF('Ввод данных'!$H$2:$H$999="ЛРП-1",ROW('Ввод данных'!$H$2:$H$999)),ROW(E1912))),"")</f>
        <v/>
      </c>
      <c r="F1913" s="11" t="str">
        <f t="array" ref="F1913">IFERROR(INDEX('Ввод данных'!F:F,SMALL(IF('Ввод данных'!$H$2:$H$999="ЛРП-1",ROW('Ввод данных'!$H$2:$H$999)),ROW(F1912))),"")</f>
        <v/>
      </c>
      <c r="G1913" s="30" t="str">
        <f t="array" ref="G1913">IFERROR(INDEX('Ввод данных'!G:G,SMALL(IF('Ввод данных'!$H$2:$H$999="ЛРП-1",ROW('Ввод данных'!$H$2:$H$999)),ROW(G1912))),"")</f>
        <v/>
      </c>
      <c r="H1913" s="2"/>
      <c r="I1913" s="2"/>
      <c r="J1913" s="2"/>
      <c r="K1913" s="2"/>
      <c r="L1913" s="2"/>
      <c r="M1913" s="2"/>
      <c r="N1913" s="2"/>
      <c r="O1913" s="2"/>
      <c r="P1913" s="2"/>
    </row>
    <row r="1914" spans="1:16" x14ac:dyDescent="0.25">
      <c r="A1914" s="28">
        <v>1913</v>
      </c>
      <c r="B1914" s="1" t="str">
        <f t="array" ref="B1914">IFERROR(INDEX('Ввод данных'!B:B,SMALL(IF('Ввод данных'!$H$2:$H$999="ЛРП-1",ROW('Ввод данных'!$H$2:$H$999)),ROW(B1913))),"")</f>
        <v/>
      </c>
      <c r="C1914" s="3" t="str">
        <f t="array" ref="C1914">IFERROR(INDEX('Ввод данных'!C:C,SMALL(IF('Ввод данных'!$H$2:$H$999="ЛРП-1",ROW('Ввод данных'!$H$2:$H$999)),ROW(C1913))),"")</f>
        <v/>
      </c>
      <c r="D1914" s="1" t="str">
        <f t="array" ref="D1914">IFERROR(INDEX('Ввод данных'!D:D,SMALL(IF('Ввод данных'!$H$2:$H$999="ЛРП-1",ROW('Ввод данных'!$H$2:$H$999)),ROW(D1913))),"")</f>
        <v/>
      </c>
      <c r="E1914" s="1" t="str">
        <f t="array" ref="E1914">IFERROR(INDEX('Ввод данных'!E:E,SMALL(IF('Ввод данных'!$H$2:$H$999="ЛРП-1",ROW('Ввод данных'!$H$2:$H$999)),ROW(E1913))),"")</f>
        <v/>
      </c>
      <c r="F1914" s="11" t="str">
        <f t="array" ref="F1914">IFERROR(INDEX('Ввод данных'!F:F,SMALL(IF('Ввод данных'!$H$2:$H$999="ЛРП-1",ROW('Ввод данных'!$H$2:$H$999)),ROW(F1913))),"")</f>
        <v/>
      </c>
      <c r="G1914" s="30" t="str">
        <f t="array" ref="G1914">IFERROR(INDEX('Ввод данных'!G:G,SMALL(IF('Ввод данных'!$H$2:$H$999="ЛРП-1",ROW('Ввод данных'!$H$2:$H$999)),ROW(G1913))),"")</f>
        <v/>
      </c>
      <c r="H1914" s="2"/>
      <c r="I1914" s="2"/>
      <c r="J1914" s="2"/>
      <c r="K1914" s="2"/>
      <c r="L1914" s="2"/>
      <c r="M1914" s="2"/>
      <c r="N1914" s="2"/>
      <c r="O1914" s="2"/>
      <c r="P1914" s="2"/>
    </row>
    <row r="1915" spans="1:16" x14ac:dyDescent="0.25">
      <c r="A1915" s="28">
        <v>1914</v>
      </c>
      <c r="B1915" s="1" t="str">
        <f t="array" ref="B1915">IFERROR(INDEX('Ввод данных'!B:B,SMALL(IF('Ввод данных'!$H$2:$H$999="ЛРП-1",ROW('Ввод данных'!$H$2:$H$999)),ROW(B1914))),"")</f>
        <v/>
      </c>
      <c r="C1915" s="3" t="str">
        <f t="array" ref="C1915">IFERROR(INDEX('Ввод данных'!C:C,SMALL(IF('Ввод данных'!$H$2:$H$999="ЛРП-1",ROW('Ввод данных'!$H$2:$H$999)),ROW(C1914))),"")</f>
        <v/>
      </c>
      <c r="D1915" s="1" t="str">
        <f t="array" ref="D1915">IFERROR(INDEX('Ввод данных'!D:D,SMALL(IF('Ввод данных'!$H$2:$H$999="ЛРП-1",ROW('Ввод данных'!$H$2:$H$999)),ROW(D1914))),"")</f>
        <v/>
      </c>
      <c r="E1915" s="1" t="str">
        <f t="array" ref="E1915">IFERROR(INDEX('Ввод данных'!E:E,SMALL(IF('Ввод данных'!$H$2:$H$999="ЛРП-1",ROW('Ввод данных'!$H$2:$H$999)),ROW(E1914))),"")</f>
        <v/>
      </c>
      <c r="F1915" s="11" t="str">
        <f t="array" ref="F1915">IFERROR(INDEX('Ввод данных'!F:F,SMALL(IF('Ввод данных'!$H$2:$H$999="ЛРП-1",ROW('Ввод данных'!$H$2:$H$999)),ROW(F1914))),"")</f>
        <v/>
      </c>
      <c r="G1915" s="30" t="str">
        <f t="array" ref="G1915">IFERROR(INDEX('Ввод данных'!G:G,SMALL(IF('Ввод данных'!$H$2:$H$999="ЛРП-1",ROW('Ввод данных'!$H$2:$H$999)),ROW(G1914))),"")</f>
        <v/>
      </c>
      <c r="H1915" s="2"/>
      <c r="I1915" s="2"/>
      <c r="J1915" s="2"/>
      <c r="K1915" s="2"/>
      <c r="L1915" s="2"/>
      <c r="M1915" s="2"/>
      <c r="N1915" s="2"/>
      <c r="O1915" s="2"/>
      <c r="P1915" s="2"/>
    </row>
    <row r="1916" spans="1:16" x14ac:dyDescent="0.25">
      <c r="A1916" s="28">
        <v>1915</v>
      </c>
      <c r="B1916" s="1" t="str">
        <f t="array" ref="B1916">IFERROR(INDEX('Ввод данных'!B:B,SMALL(IF('Ввод данных'!$H$2:$H$999="ЛРП-1",ROW('Ввод данных'!$H$2:$H$999)),ROW(B1915))),"")</f>
        <v/>
      </c>
      <c r="C1916" s="3" t="str">
        <f t="array" ref="C1916">IFERROR(INDEX('Ввод данных'!C:C,SMALL(IF('Ввод данных'!$H$2:$H$999="ЛРП-1",ROW('Ввод данных'!$H$2:$H$999)),ROW(C1915))),"")</f>
        <v/>
      </c>
      <c r="D1916" s="1" t="str">
        <f t="array" ref="D1916">IFERROR(INDEX('Ввод данных'!D:D,SMALL(IF('Ввод данных'!$H$2:$H$999="ЛРП-1",ROW('Ввод данных'!$H$2:$H$999)),ROW(D1915))),"")</f>
        <v/>
      </c>
      <c r="E1916" s="1" t="str">
        <f t="array" ref="E1916">IFERROR(INDEX('Ввод данных'!E:E,SMALL(IF('Ввод данных'!$H$2:$H$999="ЛРП-1",ROW('Ввод данных'!$H$2:$H$999)),ROW(E1915))),"")</f>
        <v/>
      </c>
      <c r="F1916" s="11" t="str">
        <f t="array" ref="F1916">IFERROR(INDEX('Ввод данных'!F:F,SMALL(IF('Ввод данных'!$H$2:$H$999="ЛРП-1",ROW('Ввод данных'!$H$2:$H$999)),ROW(F1915))),"")</f>
        <v/>
      </c>
      <c r="G1916" s="30" t="str">
        <f t="array" ref="G1916">IFERROR(INDEX('Ввод данных'!G:G,SMALL(IF('Ввод данных'!$H$2:$H$999="ЛРП-1",ROW('Ввод данных'!$H$2:$H$999)),ROW(G1915))),"")</f>
        <v/>
      </c>
      <c r="H1916" s="2"/>
      <c r="I1916" s="2"/>
      <c r="J1916" s="2"/>
      <c r="K1916" s="2"/>
      <c r="L1916" s="2"/>
      <c r="M1916" s="2"/>
      <c r="N1916" s="2"/>
      <c r="O1916" s="2"/>
      <c r="P1916" s="2"/>
    </row>
    <row r="1917" spans="1:16" x14ac:dyDescent="0.25">
      <c r="A1917" s="28">
        <v>1916</v>
      </c>
      <c r="B1917" s="1" t="str">
        <f t="array" ref="B1917">IFERROR(INDEX('Ввод данных'!B:B,SMALL(IF('Ввод данных'!$H$2:$H$999="ЛРП-1",ROW('Ввод данных'!$H$2:$H$999)),ROW(B1916))),"")</f>
        <v/>
      </c>
      <c r="C1917" s="3" t="str">
        <f t="array" ref="C1917">IFERROR(INDEX('Ввод данных'!C:C,SMALL(IF('Ввод данных'!$H$2:$H$999="ЛРП-1",ROW('Ввод данных'!$H$2:$H$999)),ROW(C1916))),"")</f>
        <v/>
      </c>
      <c r="D1917" s="1" t="str">
        <f t="array" ref="D1917">IFERROR(INDEX('Ввод данных'!D:D,SMALL(IF('Ввод данных'!$H$2:$H$999="ЛРП-1",ROW('Ввод данных'!$H$2:$H$999)),ROW(D1916))),"")</f>
        <v/>
      </c>
      <c r="E1917" s="1" t="str">
        <f t="array" ref="E1917">IFERROR(INDEX('Ввод данных'!E:E,SMALL(IF('Ввод данных'!$H$2:$H$999="ЛРП-1",ROW('Ввод данных'!$H$2:$H$999)),ROW(E1916))),"")</f>
        <v/>
      </c>
      <c r="F1917" s="11" t="str">
        <f t="array" ref="F1917">IFERROR(INDEX('Ввод данных'!F:F,SMALL(IF('Ввод данных'!$H$2:$H$999="ЛРП-1",ROW('Ввод данных'!$H$2:$H$999)),ROW(F1916))),"")</f>
        <v/>
      </c>
      <c r="G1917" s="30" t="str">
        <f t="array" ref="G1917">IFERROR(INDEX('Ввод данных'!G:G,SMALL(IF('Ввод данных'!$H$2:$H$999="ЛРП-1",ROW('Ввод данных'!$H$2:$H$999)),ROW(G1916))),"")</f>
        <v/>
      </c>
      <c r="H1917" s="2"/>
      <c r="I1917" s="2"/>
      <c r="J1917" s="2"/>
      <c r="K1917" s="2"/>
      <c r="L1917" s="2"/>
      <c r="M1917" s="2"/>
      <c r="N1917" s="2"/>
      <c r="O1917" s="2"/>
      <c r="P1917" s="2"/>
    </row>
    <row r="1918" spans="1:16" x14ac:dyDescent="0.25">
      <c r="A1918" s="28">
        <v>1917</v>
      </c>
      <c r="B1918" s="1" t="str">
        <f t="array" ref="B1918">IFERROR(INDEX('Ввод данных'!B:B,SMALL(IF('Ввод данных'!$H$2:$H$999="ЛРП-1",ROW('Ввод данных'!$H$2:$H$999)),ROW(B1917))),"")</f>
        <v/>
      </c>
      <c r="C1918" s="3" t="str">
        <f t="array" ref="C1918">IFERROR(INDEX('Ввод данных'!C:C,SMALL(IF('Ввод данных'!$H$2:$H$999="ЛРП-1",ROW('Ввод данных'!$H$2:$H$999)),ROW(C1917))),"")</f>
        <v/>
      </c>
      <c r="D1918" s="1" t="str">
        <f t="array" ref="D1918">IFERROR(INDEX('Ввод данных'!D:D,SMALL(IF('Ввод данных'!$H$2:$H$999="ЛРП-1",ROW('Ввод данных'!$H$2:$H$999)),ROW(D1917))),"")</f>
        <v/>
      </c>
      <c r="E1918" s="1" t="str">
        <f t="array" ref="E1918">IFERROR(INDEX('Ввод данных'!E:E,SMALL(IF('Ввод данных'!$H$2:$H$999="ЛРП-1",ROW('Ввод данных'!$H$2:$H$999)),ROW(E1917))),"")</f>
        <v/>
      </c>
      <c r="F1918" s="11" t="str">
        <f t="array" ref="F1918">IFERROR(INDEX('Ввод данных'!F:F,SMALL(IF('Ввод данных'!$H$2:$H$999="ЛРП-1",ROW('Ввод данных'!$H$2:$H$999)),ROW(F1917))),"")</f>
        <v/>
      </c>
      <c r="G1918" s="30" t="str">
        <f t="array" ref="G1918">IFERROR(INDEX('Ввод данных'!G:G,SMALL(IF('Ввод данных'!$H$2:$H$999="ЛРП-1",ROW('Ввод данных'!$H$2:$H$999)),ROW(G1917))),"")</f>
        <v/>
      </c>
      <c r="H1918" s="2"/>
      <c r="I1918" s="2"/>
      <c r="J1918" s="2"/>
      <c r="K1918" s="2"/>
      <c r="L1918" s="2"/>
      <c r="M1918" s="2"/>
      <c r="N1918" s="2"/>
      <c r="O1918" s="2"/>
      <c r="P1918" s="2"/>
    </row>
    <row r="1919" spans="1:16" x14ac:dyDescent="0.25">
      <c r="A1919" s="28">
        <v>1918</v>
      </c>
      <c r="B1919" s="1" t="str">
        <f t="array" ref="B1919">IFERROR(INDEX('Ввод данных'!B:B,SMALL(IF('Ввод данных'!$H$2:$H$999="ЛРП-1",ROW('Ввод данных'!$H$2:$H$999)),ROW(B1918))),"")</f>
        <v/>
      </c>
      <c r="C1919" s="3" t="str">
        <f t="array" ref="C1919">IFERROR(INDEX('Ввод данных'!C:C,SMALL(IF('Ввод данных'!$H$2:$H$999="ЛРП-1",ROW('Ввод данных'!$H$2:$H$999)),ROW(C1918))),"")</f>
        <v/>
      </c>
      <c r="D1919" s="1" t="str">
        <f t="array" ref="D1919">IFERROR(INDEX('Ввод данных'!D:D,SMALL(IF('Ввод данных'!$H$2:$H$999="ЛРП-1",ROW('Ввод данных'!$H$2:$H$999)),ROW(D1918))),"")</f>
        <v/>
      </c>
      <c r="E1919" s="1" t="str">
        <f t="array" ref="E1919">IFERROR(INDEX('Ввод данных'!E:E,SMALL(IF('Ввод данных'!$H$2:$H$999="ЛРП-1",ROW('Ввод данных'!$H$2:$H$999)),ROW(E1918))),"")</f>
        <v/>
      </c>
      <c r="F1919" s="11" t="str">
        <f t="array" ref="F1919">IFERROR(INDEX('Ввод данных'!F:F,SMALL(IF('Ввод данных'!$H$2:$H$999="ЛРП-1",ROW('Ввод данных'!$H$2:$H$999)),ROW(F1918))),"")</f>
        <v/>
      </c>
      <c r="G1919" s="30" t="str">
        <f t="array" ref="G1919">IFERROR(INDEX('Ввод данных'!G:G,SMALL(IF('Ввод данных'!$H$2:$H$999="ЛРП-1",ROW('Ввод данных'!$H$2:$H$999)),ROW(G1918))),"")</f>
        <v/>
      </c>
      <c r="H1919" s="2"/>
      <c r="I1919" s="2"/>
      <c r="J1919" s="2"/>
      <c r="K1919" s="2"/>
      <c r="L1919" s="2"/>
      <c r="M1919" s="2"/>
      <c r="N1919" s="2"/>
      <c r="O1919" s="2"/>
      <c r="P1919" s="2"/>
    </row>
    <row r="1920" spans="1:16" x14ac:dyDescent="0.25">
      <c r="A1920" s="28">
        <v>1919</v>
      </c>
      <c r="B1920" s="1" t="str">
        <f t="array" ref="B1920">IFERROR(INDEX('Ввод данных'!B:B,SMALL(IF('Ввод данных'!$H$2:$H$999="ЛРП-1",ROW('Ввод данных'!$H$2:$H$999)),ROW(B1919))),"")</f>
        <v/>
      </c>
      <c r="C1920" s="3" t="str">
        <f t="array" ref="C1920">IFERROR(INDEX('Ввод данных'!C:C,SMALL(IF('Ввод данных'!$H$2:$H$999="ЛРП-1",ROW('Ввод данных'!$H$2:$H$999)),ROW(C1919))),"")</f>
        <v/>
      </c>
      <c r="D1920" s="1" t="str">
        <f t="array" ref="D1920">IFERROR(INDEX('Ввод данных'!D:D,SMALL(IF('Ввод данных'!$H$2:$H$999="ЛРП-1",ROW('Ввод данных'!$H$2:$H$999)),ROW(D1919))),"")</f>
        <v/>
      </c>
      <c r="E1920" s="1" t="str">
        <f t="array" ref="E1920">IFERROR(INDEX('Ввод данных'!E:E,SMALL(IF('Ввод данных'!$H$2:$H$999="ЛРП-1",ROW('Ввод данных'!$H$2:$H$999)),ROW(E1919))),"")</f>
        <v/>
      </c>
      <c r="F1920" s="11" t="str">
        <f t="array" ref="F1920">IFERROR(INDEX('Ввод данных'!F:F,SMALL(IF('Ввод данных'!$H$2:$H$999="ЛРП-1",ROW('Ввод данных'!$H$2:$H$999)),ROW(F1919))),"")</f>
        <v/>
      </c>
      <c r="G1920" s="30" t="str">
        <f t="array" ref="G1920">IFERROR(INDEX('Ввод данных'!G:G,SMALL(IF('Ввод данных'!$H$2:$H$999="ЛРП-1",ROW('Ввод данных'!$H$2:$H$999)),ROW(G1919))),"")</f>
        <v/>
      </c>
      <c r="H1920" s="2"/>
      <c r="I1920" s="2"/>
      <c r="J1920" s="2"/>
      <c r="K1920" s="2"/>
      <c r="L1920" s="2"/>
      <c r="M1920" s="2"/>
      <c r="N1920" s="2"/>
      <c r="O1920" s="2"/>
      <c r="P1920" s="2"/>
    </row>
    <row r="1921" spans="1:16" x14ac:dyDescent="0.25">
      <c r="A1921" s="28">
        <v>1920</v>
      </c>
      <c r="B1921" s="1" t="str">
        <f t="array" ref="B1921">IFERROR(INDEX('Ввод данных'!B:B,SMALL(IF('Ввод данных'!$H$2:$H$999="ЛРП-1",ROW('Ввод данных'!$H$2:$H$999)),ROW(B1920))),"")</f>
        <v/>
      </c>
      <c r="C1921" s="3" t="str">
        <f t="array" ref="C1921">IFERROR(INDEX('Ввод данных'!C:C,SMALL(IF('Ввод данных'!$H$2:$H$999="ЛРП-1",ROW('Ввод данных'!$H$2:$H$999)),ROW(C1920))),"")</f>
        <v/>
      </c>
      <c r="D1921" s="1" t="str">
        <f t="array" ref="D1921">IFERROR(INDEX('Ввод данных'!D:D,SMALL(IF('Ввод данных'!$H$2:$H$999="ЛРП-1",ROW('Ввод данных'!$H$2:$H$999)),ROW(D1920))),"")</f>
        <v/>
      </c>
      <c r="E1921" s="1" t="str">
        <f t="array" ref="E1921">IFERROR(INDEX('Ввод данных'!E:E,SMALL(IF('Ввод данных'!$H$2:$H$999="ЛРП-1",ROW('Ввод данных'!$H$2:$H$999)),ROW(E1920))),"")</f>
        <v/>
      </c>
      <c r="F1921" s="11" t="str">
        <f t="array" ref="F1921">IFERROR(INDEX('Ввод данных'!F:F,SMALL(IF('Ввод данных'!$H$2:$H$999="ЛРП-1",ROW('Ввод данных'!$H$2:$H$999)),ROW(F1920))),"")</f>
        <v/>
      </c>
      <c r="G1921" s="30" t="str">
        <f t="array" ref="G1921">IFERROR(INDEX('Ввод данных'!G:G,SMALL(IF('Ввод данных'!$H$2:$H$999="ЛРП-1",ROW('Ввод данных'!$H$2:$H$999)),ROW(G1920))),"")</f>
        <v/>
      </c>
      <c r="H1921" s="2"/>
      <c r="I1921" s="2"/>
      <c r="J1921" s="2"/>
      <c r="K1921" s="2"/>
      <c r="L1921" s="2"/>
      <c r="M1921" s="2"/>
      <c r="N1921" s="2"/>
      <c r="O1921" s="2"/>
      <c r="P1921" s="2"/>
    </row>
    <row r="1922" spans="1:16" x14ac:dyDescent="0.25">
      <c r="A1922" s="28">
        <v>1921</v>
      </c>
      <c r="B1922" s="1" t="str">
        <f t="array" ref="B1922">IFERROR(INDEX('Ввод данных'!B:B,SMALL(IF('Ввод данных'!$H$2:$H$999="ЛРП-1",ROW('Ввод данных'!$H$2:$H$999)),ROW(B1921))),"")</f>
        <v/>
      </c>
      <c r="C1922" s="3" t="str">
        <f t="array" ref="C1922">IFERROR(INDEX('Ввод данных'!C:C,SMALL(IF('Ввод данных'!$H$2:$H$999="ЛРП-1",ROW('Ввод данных'!$H$2:$H$999)),ROW(C1921))),"")</f>
        <v/>
      </c>
      <c r="D1922" s="1" t="str">
        <f t="array" ref="D1922">IFERROR(INDEX('Ввод данных'!D:D,SMALL(IF('Ввод данных'!$H$2:$H$999="ЛРП-1",ROW('Ввод данных'!$H$2:$H$999)),ROW(D1921))),"")</f>
        <v/>
      </c>
      <c r="E1922" s="1" t="str">
        <f t="array" ref="E1922">IFERROR(INDEX('Ввод данных'!E:E,SMALL(IF('Ввод данных'!$H$2:$H$999="ЛРП-1",ROW('Ввод данных'!$H$2:$H$999)),ROW(E1921))),"")</f>
        <v/>
      </c>
      <c r="F1922" s="11" t="str">
        <f t="array" ref="F1922">IFERROR(INDEX('Ввод данных'!F:F,SMALL(IF('Ввод данных'!$H$2:$H$999="ЛРП-1",ROW('Ввод данных'!$H$2:$H$999)),ROW(F1921))),"")</f>
        <v/>
      </c>
      <c r="G1922" s="30" t="str">
        <f t="array" ref="G1922">IFERROR(INDEX('Ввод данных'!G:G,SMALL(IF('Ввод данных'!$H$2:$H$999="ЛРП-1",ROW('Ввод данных'!$H$2:$H$999)),ROW(G1921))),"")</f>
        <v/>
      </c>
      <c r="H1922" s="2"/>
      <c r="I1922" s="2"/>
      <c r="J1922" s="2"/>
      <c r="K1922" s="2"/>
      <c r="L1922" s="2"/>
      <c r="M1922" s="2"/>
      <c r="N1922" s="2"/>
      <c r="O1922" s="2"/>
      <c r="P1922" s="2"/>
    </row>
    <row r="1923" spans="1:16" x14ac:dyDescent="0.25">
      <c r="A1923" s="28">
        <v>1922</v>
      </c>
      <c r="B1923" s="1" t="str">
        <f t="array" ref="B1923">IFERROR(INDEX('Ввод данных'!B:B,SMALL(IF('Ввод данных'!$H$2:$H$999="ЛРП-1",ROW('Ввод данных'!$H$2:$H$999)),ROW(B1922))),"")</f>
        <v/>
      </c>
      <c r="C1923" s="3" t="str">
        <f t="array" ref="C1923">IFERROR(INDEX('Ввод данных'!C:C,SMALL(IF('Ввод данных'!$H$2:$H$999="ЛРП-1",ROW('Ввод данных'!$H$2:$H$999)),ROW(C1922))),"")</f>
        <v/>
      </c>
      <c r="D1923" s="1" t="str">
        <f t="array" ref="D1923">IFERROR(INDEX('Ввод данных'!D:D,SMALL(IF('Ввод данных'!$H$2:$H$999="ЛРП-1",ROW('Ввод данных'!$H$2:$H$999)),ROW(D1922))),"")</f>
        <v/>
      </c>
      <c r="E1923" s="1" t="str">
        <f t="array" ref="E1923">IFERROR(INDEX('Ввод данных'!E:E,SMALL(IF('Ввод данных'!$H$2:$H$999="ЛРП-1",ROW('Ввод данных'!$H$2:$H$999)),ROW(E1922))),"")</f>
        <v/>
      </c>
      <c r="F1923" s="11" t="str">
        <f t="array" ref="F1923">IFERROR(INDEX('Ввод данных'!F:F,SMALL(IF('Ввод данных'!$H$2:$H$999="ЛРП-1",ROW('Ввод данных'!$H$2:$H$999)),ROW(F1922))),"")</f>
        <v/>
      </c>
      <c r="G1923" s="30" t="str">
        <f t="array" ref="G1923">IFERROR(INDEX('Ввод данных'!G:G,SMALL(IF('Ввод данных'!$H$2:$H$999="ЛРП-1",ROW('Ввод данных'!$H$2:$H$999)),ROW(G1922))),"")</f>
        <v/>
      </c>
      <c r="H1923" s="2"/>
      <c r="I1923" s="2"/>
      <c r="J1923" s="2"/>
      <c r="K1923" s="2"/>
      <c r="L1923" s="2"/>
      <c r="M1923" s="2"/>
      <c r="N1923" s="2"/>
      <c r="O1923" s="2"/>
      <c r="P1923" s="2"/>
    </row>
    <row r="1924" spans="1:16" x14ac:dyDescent="0.25">
      <c r="A1924" s="28">
        <v>1923</v>
      </c>
      <c r="B1924" s="1" t="str">
        <f t="array" ref="B1924">IFERROR(INDEX('Ввод данных'!B:B,SMALL(IF('Ввод данных'!$H$2:$H$999="ЛРП-1",ROW('Ввод данных'!$H$2:$H$999)),ROW(B1923))),"")</f>
        <v/>
      </c>
      <c r="C1924" s="3" t="str">
        <f t="array" ref="C1924">IFERROR(INDEX('Ввод данных'!C:C,SMALL(IF('Ввод данных'!$H$2:$H$999="ЛРП-1",ROW('Ввод данных'!$H$2:$H$999)),ROW(C1923))),"")</f>
        <v/>
      </c>
      <c r="D1924" s="1" t="str">
        <f t="array" ref="D1924">IFERROR(INDEX('Ввод данных'!D:D,SMALL(IF('Ввод данных'!$H$2:$H$999="ЛРП-1",ROW('Ввод данных'!$H$2:$H$999)),ROW(D1923))),"")</f>
        <v/>
      </c>
      <c r="E1924" s="1" t="str">
        <f t="array" ref="E1924">IFERROR(INDEX('Ввод данных'!E:E,SMALL(IF('Ввод данных'!$H$2:$H$999="ЛРП-1",ROW('Ввод данных'!$H$2:$H$999)),ROW(E1923))),"")</f>
        <v/>
      </c>
      <c r="F1924" s="11" t="str">
        <f t="array" ref="F1924">IFERROR(INDEX('Ввод данных'!F:F,SMALL(IF('Ввод данных'!$H$2:$H$999="ЛРП-1",ROW('Ввод данных'!$H$2:$H$999)),ROW(F1923))),"")</f>
        <v/>
      </c>
      <c r="G1924" s="30" t="str">
        <f t="array" ref="G1924">IFERROR(INDEX('Ввод данных'!G:G,SMALL(IF('Ввод данных'!$H$2:$H$999="ЛРП-1",ROW('Ввод данных'!$H$2:$H$999)),ROW(G1923))),"")</f>
        <v/>
      </c>
      <c r="H1924" s="2"/>
      <c r="I1924" s="2"/>
      <c r="J1924" s="2"/>
      <c r="K1924" s="2"/>
      <c r="L1924" s="2"/>
      <c r="M1924" s="2"/>
      <c r="N1924" s="2"/>
      <c r="O1924" s="2"/>
      <c r="P1924" s="2"/>
    </row>
    <row r="1925" spans="1:16" x14ac:dyDescent="0.25">
      <c r="A1925" s="28">
        <v>1924</v>
      </c>
      <c r="B1925" s="1" t="str">
        <f t="array" ref="B1925">IFERROR(INDEX('Ввод данных'!B:B,SMALL(IF('Ввод данных'!$H$2:$H$999="ЛРП-1",ROW('Ввод данных'!$H$2:$H$999)),ROW(B1924))),"")</f>
        <v/>
      </c>
      <c r="C1925" s="3" t="str">
        <f t="array" ref="C1925">IFERROR(INDEX('Ввод данных'!C:C,SMALL(IF('Ввод данных'!$H$2:$H$999="ЛРП-1",ROW('Ввод данных'!$H$2:$H$999)),ROW(C1924))),"")</f>
        <v/>
      </c>
      <c r="D1925" s="1" t="str">
        <f t="array" ref="D1925">IFERROR(INDEX('Ввод данных'!D:D,SMALL(IF('Ввод данных'!$H$2:$H$999="ЛРП-1",ROW('Ввод данных'!$H$2:$H$999)),ROW(D1924))),"")</f>
        <v/>
      </c>
      <c r="E1925" s="1" t="str">
        <f t="array" ref="E1925">IFERROR(INDEX('Ввод данных'!E:E,SMALL(IF('Ввод данных'!$H$2:$H$999="ЛРП-1",ROW('Ввод данных'!$H$2:$H$999)),ROW(E1924))),"")</f>
        <v/>
      </c>
      <c r="F1925" s="11" t="str">
        <f t="array" ref="F1925">IFERROR(INDEX('Ввод данных'!F:F,SMALL(IF('Ввод данных'!$H$2:$H$999="ЛРП-1",ROW('Ввод данных'!$H$2:$H$999)),ROW(F1924))),"")</f>
        <v/>
      </c>
      <c r="G1925" s="30" t="str">
        <f t="array" ref="G1925">IFERROR(INDEX('Ввод данных'!G:G,SMALL(IF('Ввод данных'!$H$2:$H$999="ЛРП-1",ROW('Ввод данных'!$H$2:$H$999)),ROW(G1924))),"")</f>
        <v/>
      </c>
      <c r="H1925" s="2"/>
      <c r="I1925" s="2"/>
      <c r="J1925" s="2"/>
      <c r="K1925" s="2"/>
      <c r="L1925" s="2"/>
      <c r="M1925" s="2"/>
      <c r="N1925" s="2"/>
      <c r="O1925" s="2"/>
      <c r="P1925" s="2"/>
    </row>
    <row r="1926" spans="1:16" x14ac:dyDescent="0.25">
      <c r="A1926" s="28">
        <v>1925</v>
      </c>
      <c r="B1926" s="1" t="str">
        <f t="array" ref="B1926">IFERROR(INDEX('Ввод данных'!B:B,SMALL(IF('Ввод данных'!$H$2:$H$999="ЛРП-1",ROW('Ввод данных'!$H$2:$H$999)),ROW(B1925))),"")</f>
        <v/>
      </c>
      <c r="C1926" s="3" t="str">
        <f t="array" ref="C1926">IFERROR(INDEX('Ввод данных'!C:C,SMALL(IF('Ввод данных'!$H$2:$H$999="ЛРП-1",ROW('Ввод данных'!$H$2:$H$999)),ROW(C1925))),"")</f>
        <v/>
      </c>
      <c r="D1926" s="1" t="str">
        <f t="array" ref="D1926">IFERROR(INDEX('Ввод данных'!D:D,SMALL(IF('Ввод данных'!$H$2:$H$999="ЛРП-1",ROW('Ввод данных'!$H$2:$H$999)),ROW(D1925))),"")</f>
        <v/>
      </c>
      <c r="E1926" s="1" t="str">
        <f t="array" ref="E1926">IFERROR(INDEX('Ввод данных'!E:E,SMALL(IF('Ввод данных'!$H$2:$H$999="ЛРП-1",ROW('Ввод данных'!$H$2:$H$999)),ROW(E1925))),"")</f>
        <v/>
      </c>
      <c r="F1926" s="11" t="str">
        <f t="array" ref="F1926">IFERROR(INDEX('Ввод данных'!F:F,SMALL(IF('Ввод данных'!$H$2:$H$999="ЛРП-1",ROW('Ввод данных'!$H$2:$H$999)),ROW(F1925))),"")</f>
        <v/>
      </c>
      <c r="G1926" s="30" t="str">
        <f t="array" ref="G1926">IFERROR(INDEX('Ввод данных'!G:G,SMALL(IF('Ввод данных'!$H$2:$H$999="ЛРП-1",ROW('Ввод данных'!$H$2:$H$999)),ROW(G1925))),"")</f>
        <v/>
      </c>
      <c r="H1926" s="2"/>
      <c r="I1926" s="2"/>
      <c r="J1926" s="2"/>
      <c r="K1926" s="2"/>
      <c r="L1926" s="2"/>
      <c r="M1926" s="2"/>
      <c r="N1926" s="2"/>
      <c r="O1926" s="2"/>
      <c r="P1926" s="2"/>
    </row>
    <row r="1927" spans="1:16" x14ac:dyDescent="0.25">
      <c r="A1927" s="28">
        <v>1926</v>
      </c>
      <c r="B1927" s="1" t="str">
        <f t="array" ref="B1927">IFERROR(INDEX('Ввод данных'!B:B,SMALL(IF('Ввод данных'!$H$2:$H$999="ЛРП-1",ROW('Ввод данных'!$H$2:$H$999)),ROW(B1926))),"")</f>
        <v/>
      </c>
      <c r="C1927" s="3" t="str">
        <f t="array" ref="C1927">IFERROR(INDEX('Ввод данных'!C:C,SMALL(IF('Ввод данных'!$H$2:$H$999="ЛРП-1",ROW('Ввод данных'!$H$2:$H$999)),ROW(C1926))),"")</f>
        <v/>
      </c>
      <c r="D1927" s="1" t="str">
        <f t="array" ref="D1927">IFERROR(INDEX('Ввод данных'!D:D,SMALL(IF('Ввод данных'!$H$2:$H$999="ЛРП-1",ROW('Ввод данных'!$H$2:$H$999)),ROW(D1926))),"")</f>
        <v/>
      </c>
      <c r="E1927" s="1" t="str">
        <f t="array" ref="E1927">IFERROR(INDEX('Ввод данных'!E:E,SMALL(IF('Ввод данных'!$H$2:$H$999="ЛРП-1",ROW('Ввод данных'!$H$2:$H$999)),ROW(E1926))),"")</f>
        <v/>
      </c>
      <c r="F1927" s="11" t="str">
        <f t="array" ref="F1927">IFERROR(INDEX('Ввод данных'!F:F,SMALL(IF('Ввод данных'!$H$2:$H$999="ЛРП-1",ROW('Ввод данных'!$H$2:$H$999)),ROW(F1926))),"")</f>
        <v/>
      </c>
      <c r="G1927" s="30" t="str">
        <f t="array" ref="G1927">IFERROR(INDEX('Ввод данных'!G:G,SMALL(IF('Ввод данных'!$H$2:$H$999="ЛРП-1",ROW('Ввод данных'!$H$2:$H$999)),ROW(G1926))),"")</f>
        <v/>
      </c>
      <c r="H1927" s="2"/>
      <c r="I1927" s="2"/>
      <c r="J1927" s="2"/>
      <c r="K1927" s="2"/>
      <c r="L1927" s="2"/>
      <c r="M1927" s="2"/>
      <c r="N1927" s="2"/>
      <c r="O1927" s="2"/>
      <c r="P1927" s="2"/>
    </row>
    <row r="1928" spans="1:16" x14ac:dyDescent="0.25">
      <c r="A1928" s="28">
        <v>1927</v>
      </c>
      <c r="B1928" s="1" t="str">
        <f t="array" ref="B1928">IFERROR(INDEX('Ввод данных'!B:B,SMALL(IF('Ввод данных'!$H$2:$H$999="ЛРП-1",ROW('Ввод данных'!$H$2:$H$999)),ROW(B1927))),"")</f>
        <v/>
      </c>
      <c r="C1928" s="3" t="str">
        <f t="array" ref="C1928">IFERROR(INDEX('Ввод данных'!C:C,SMALL(IF('Ввод данных'!$H$2:$H$999="ЛРП-1",ROW('Ввод данных'!$H$2:$H$999)),ROW(C1927))),"")</f>
        <v/>
      </c>
      <c r="D1928" s="1" t="str">
        <f t="array" ref="D1928">IFERROR(INDEX('Ввод данных'!D:D,SMALL(IF('Ввод данных'!$H$2:$H$999="ЛРП-1",ROW('Ввод данных'!$H$2:$H$999)),ROW(D1927))),"")</f>
        <v/>
      </c>
      <c r="E1928" s="1" t="str">
        <f t="array" ref="E1928">IFERROR(INDEX('Ввод данных'!E:E,SMALL(IF('Ввод данных'!$H$2:$H$999="ЛРП-1",ROW('Ввод данных'!$H$2:$H$999)),ROW(E1927))),"")</f>
        <v/>
      </c>
      <c r="F1928" s="11" t="str">
        <f t="array" ref="F1928">IFERROR(INDEX('Ввод данных'!F:F,SMALL(IF('Ввод данных'!$H$2:$H$999="ЛРП-1",ROW('Ввод данных'!$H$2:$H$999)),ROW(F1927))),"")</f>
        <v/>
      </c>
      <c r="G1928" s="30" t="str">
        <f t="array" ref="G1928">IFERROR(INDEX('Ввод данных'!G:G,SMALL(IF('Ввод данных'!$H$2:$H$999="ЛРП-1",ROW('Ввод данных'!$H$2:$H$999)),ROW(G1927))),"")</f>
        <v/>
      </c>
      <c r="H1928" s="2"/>
      <c r="I1928" s="2"/>
      <c r="J1928" s="2"/>
      <c r="K1928" s="2"/>
      <c r="L1928" s="2"/>
      <c r="M1928" s="2"/>
      <c r="N1928" s="2"/>
      <c r="O1928" s="2"/>
      <c r="P1928" s="2"/>
    </row>
    <row r="1929" spans="1:16" x14ac:dyDescent="0.25">
      <c r="A1929" s="28">
        <v>1928</v>
      </c>
      <c r="B1929" s="1" t="str">
        <f t="array" ref="B1929">IFERROR(INDEX('Ввод данных'!B:B,SMALL(IF('Ввод данных'!$H$2:$H$999="ЛРП-1",ROW('Ввод данных'!$H$2:$H$999)),ROW(B1928))),"")</f>
        <v/>
      </c>
      <c r="C1929" s="3" t="str">
        <f t="array" ref="C1929">IFERROR(INDEX('Ввод данных'!C:C,SMALL(IF('Ввод данных'!$H$2:$H$999="ЛРП-1",ROW('Ввод данных'!$H$2:$H$999)),ROW(C1928))),"")</f>
        <v/>
      </c>
      <c r="D1929" s="1" t="str">
        <f t="array" ref="D1929">IFERROR(INDEX('Ввод данных'!D:D,SMALL(IF('Ввод данных'!$H$2:$H$999="ЛРП-1",ROW('Ввод данных'!$H$2:$H$999)),ROW(D1928))),"")</f>
        <v/>
      </c>
      <c r="E1929" s="1" t="str">
        <f t="array" ref="E1929">IFERROR(INDEX('Ввод данных'!E:E,SMALL(IF('Ввод данных'!$H$2:$H$999="ЛРП-1",ROW('Ввод данных'!$H$2:$H$999)),ROW(E1928))),"")</f>
        <v/>
      </c>
      <c r="F1929" s="11" t="str">
        <f t="array" ref="F1929">IFERROR(INDEX('Ввод данных'!F:F,SMALL(IF('Ввод данных'!$H$2:$H$999="ЛРП-1",ROW('Ввод данных'!$H$2:$H$999)),ROW(F1928))),"")</f>
        <v/>
      </c>
      <c r="G1929" s="30" t="str">
        <f t="array" ref="G1929">IFERROR(INDEX('Ввод данных'!G:G,SMALL(IF('Ввод данных'!$H$2:$H$999="ЛРП-1",ROW('Ввод данных'!$H$2:$H$999)),ROW(G1928))),"")</f>
        <v/>
      </c>
      <c r="H1929" s="2"/>
      <c r="I1929" s="2"/>
      <c r="J1929" s="2"/>
      <c r="K1929" s="2"/>
      <c r="L1929" s="2"/>
      <c r="M1929" s="2"/>
      <c r="N1929" s="2"/>
      <c r="O1929" s="2"/>
      <c r="P1929" s="2"/>
    </row>
    <row r="1930" spans="1:16" x14ac:dyDescent="0.25">
      <c r="A1930" s="28">
        <v>1929</v>
      </c>
      <c r="B1930" s="1" t="str">
        <f t="array" ref="B1930">IFERROR(INDEX('Ввод данных'!B:B,SMALL(IF('Ввод данных'!$H$2:$H$999="ЛРП-1",ROW('Ввод данных'!$H$2:$H$999)),ROW(B1929))),"")</f>
        <v/>
      </c>
      <c r="C1930" s="3" t="str">
        <f t="array" ref="C1930">IFERROR(INDEX('Ввод данных'!C:C,SMALL(IF('Ввод данных'!$H$2:$H$999="ЛРП-1",ROW('Ввод данных'!$H$2:$H$999)),ROW(C1929))),"")</f>
        <v/>
      </c>
      <c r="D1930" s="1" t="str">
        <f t="array" ref="D1930">IFERROR(INDEX('Ввод данных'!D:D,SMALL(IF('Ввод данных'!$H$2:$H$999="ЛРП-1",ROW('Ввод данных'!$H$2:$H$999)),ROW(D1929))),"")</f>
        <v/>
      </c>
      <c r="E1930" s="1" t="str">
        <f t="array" ref="E1930">IFERROR(INDEX('Ввод данных'!E:E,SMALL(IF('Ввод данных'!$H$2:$H$999="ЛРП-1",ROW('Ввод данных'!$H$2:$H$999)),ROW(E1929))),"")</f>
        <v/>
      </c>
      <c r="F1930" s="11" t="str">
        <f t="array" ref="F1930">IFERROR(INDEX('Ввод данных'!F:F,SMALL(IF('Ввод данных'!$H$2:$H$999="ЛРП-1",ROW('Ввод данных'!$H$2:$H$999)),ROW(F1929))),"")</f>
        <v/>
      </c>
      <c r="G1930" s="30" t="str">
        <f t="array" ref="G1930">IFERROR(INDEX('Ввод данных'!G:G,SMALL(IF('Ввод данных'!$H$2:$H$999="ЛРП-1",ROW('Ввод данных'!$H$2:$H$999)),ROW(G1929))),"")</f>
        <v/>
      </c>
      <c r="H1930" s="2"/>
      <c r="I1930" s="2"/>
      <c r="J1930" s="2"/>
      <c r="K1930" s="2"/>
      <c r="L1930" s="2"/>
      <c r="M1930" s="2"/>
      <c r="N1930" s="2"/>
      <c r="O1930" s="2"/>
      <c r="P1930" s="2"/>
    </row>
    <row r="1931" spans="1:16" x14ac:dyDescent="0.25">
      <c r="A1931" s="28">
        <v>1930</v>
      </c>
      <c r="B1931" s="1" t="str">
        <f t="array" ref="B1931">IFERROR(INDEX('Ввод данных'!B:B,SMALL(IF('Ввод данных'!$H$2:$H$999="ЛРП-1",ROW('Ввод данных'!$H$2:$H$999)),ROW(B1930))),"")</f>
        <v/>
      </c>
      <c r="C1931" s="3" t="str">
        <f t="array" ref="C1931">IFERROR(INDEX('Ввод данных'!C:C,SMALL(IF('Ввод данных'!$H$2:$H$999="ЛРП-1",ROW('Ввод данных'!$H$2:$H$999)),ROW(C1930))),"")</f>
        <v/>
      </c>
      <c r="D1931" s="1" t="str">
        <f t="array" ref="D1931">IFERROR(INDEX('Ввод данных'!D:D,SMALL(IF('Ввод данных'!$H$2:$H$999="ЛРП-1",ROW('Ввод данных'!$H$2:$H$999)),ROW(D1930))),"")</f>
        <v/>
      </c>
      <c r="E1931" s="1" t="str">
        <f t="array" ref="E1931">IFERROR(INDEX('Ввод данных'!E:E,SMALL(IF('Ввод данных'!$H$2:$H$999="ЛРП-1",ROW('Ввод данных'!$H$2:$H$999)),ROW(E1930))),"")</f>
        <v/>
      </c>
      <c r="F1931" s="11" t="str">
        <f t="array" ref="F1931">IFERROR(INDEX('Ввод данных'!F:F,SMALL(IF('Ввод данных'!$H$2:$H$999="ЛРП-1",ROW('Ввод данных'!$H$2:$H$999)),ROW(F1930))),"")</f>
        <v/>
      </c>
      <c r="G1931" s="30" t="str">
        <f t="array" ref="G1931">IFERROR(INDEX('Ввод данных'!G:G,SMALL(IF('Ввод данных'!$H$2:$H$999="ЛРП-1",ROW('Ввод данных'!$H$2:$H$999)),ROW(G1930))),"")</f>
        <v/>
      </c>
      <c r="H1931" s="2"/>
      <c r="I1931" s="2"/>
      <c r="J1931" s="2"/>
      <c r="K1931" s="2"/>
      <c r="L1931" s="2"/>
      <c r="M1931" s="2"/>
      <c r="N1931" s="2"/>
      <c r="O1931" s="2"/>
      <c r="P1931" s="2"/>
    </row>
    <row r="1932" spans="1:16" x14ac:dyDescent="0.25">
      <c r="A1932" s="28">
        <v>1931</v>
      </c>
      <c r="B1932" s="1" t="str">
        <f t="array" ref="B1932">IFERROR(INDEX('Ввод данных'!B:B,SMALL(IF('Ввод данных'!$H$2:$H$999="ЛРП-1",ROW('Ввод данных'!$H$2:$H$999)),ROW(B1931))),"")</f>
        <v/>
      </c>
      <c r="C1932" s="3" t="str">
        <f t="array" ref="C1932">IFERROR(INDEX('Ввод данных'!C:C,SMALL(IF('Ввод данных'!$H$2:$H$999="ЛРП-1",ROW('Ввод данных'!$H$2:$H$999)),ROW(C1931))),"")</f>
        <v/>
      </c>
      <c r="D1932" s="1" t="str">
        <f t="array" ref="D1932">IFERROR(INDEX('Ввод данных'!D:D,SMALL(IF('Ввод данных'!$H$2:$H$999="ЛРП-1",ROW('Ввод данных'!$H$2:$H$999)),ROW(D1931))),"")</f>
        <v/>
      </c>
      <c r="E1932" s="1" t="str">
        <f t="array" ref="E1932">IFERROR(INDEX('Ввод данных'!E:E,SMALL(IF('Ввод данных'!$H$2:$H$999="ЛРП-1",ROW('Ввод данных'!$H$2:$H$999)),ROW(E1931))),"")</f>
        <v/>
      </c>
      <c r="F1932" s="11" t="str">
        <f t="array" ref="F1932">IFERROR(INDEX('Ввод данных'!F:F,SMALL(IF('Ввод данных'!$H$2:$H$999="ЛРП-1",ROW('Ввод данных'!$H$2:$H$999)),ROW(F1931))),"")</f>
        <v/>
      </c>
      <c r="G1932" s="30" t="str">
        <f t="array" ref="G1932">IFERROR(INDEX('Ввод данных'!G:G,SMALL(IF('Ввод данных'!$H$2:$H$999="ЛРП-1",ROW('Ввод данных'!$H$2:$H$999)),ROW(G1931))),"")</f>
        <v/>
      </c>
      <c r="H1932" s="2"/>
      <c r="I1932" s="2"/>
      <c r="J1932" s="2"/>
      <c r="K1932" s="2"/>
      <c r="L1932" s="2"/>
      <c r="M1932" s="2"/>
      <c r="N1932" s="2"/>
      <c r="O1932" s="2"/>
      <c r="P1932" s="2"/>
    </row>
    <row r="1933" spans="1:16" x14ac:dyDescent="0.25">
      <c r="A1933" s="28">
        <v>1932</v>
      </c>
      <c r="B1933" s="1" t="str">
        <f t="array" ref="B1933">IFERROR(INDEX('Ввод данных'!B:B,SMALL(IF('Ввод данных'!$H$2:$H$999="ЛРП-1",ROW('Ввод данных'!$H$2:$H$999)),ROW(B1932))),"")</f>
        <v/>
      </c>
      <c r="C1933" s="3" t="str">
        <f t="array" ref="C1933">IFERROR(INDEX('Ввод данных'!C:C,SMALL(IF('Ввод данных'!$H$2:$H$999="ЛРП-1",ROW('Ввод данных'!$H$2:$H$999)),ROW(C1932))),"")</f>
        <v/>
      </c>
      <c r="D1933" s="1" t="str">
        <f t="array" ref="D1933">IFERROR(INDEX('Ввод данных'!D:D,SMALL(IF('Ввод данных'!$H$2:$H$999="ЛРП-1",ROW('Ввод данных'!$H$2:$H$999)),ROW(D1932))),"")</f>
        <v/>
      </c>
      <c r="E1933" s="1" t="str">
        <f t="array" ref="E1933">IFERROR(INDEX('Ввод данных'!E:E,SMALL(IF('Ввод данных'!$H$2:$H$999="ЛРП-1",ROW('Ввод данных'!$H$2:$H$999)),ROW(E1932))),"")</f>
        <v/>
      </c>
      <c r="F1933" s="11" t="str">
        <f t="array" ref="F1933">IFERROR(INDEX('Ввод данных'!F:F,SMALL(IF('Ввод данных'!$H$2:$H$999="ЛРП-1",ROW('Ввод данных'!$H$2:$H$999)),ROW(F1932))),"")</f>
        <v/>
      </c>
      <c r="G1933" s="30" t="str">
        <f t="array" ref="G1933">IFERROR(INDEX('Ввод данных'!G:G,SMALL(IF('Ввод данных'!$H$2:$H$999="ЛРП-1",ROW('Ввод данных'!$H$2:$H$999)),ROW(G1932))),"")</f>
        <v/>
      </c>
      <c r="H1933" s="2"/>
      <c r="I1933" s="2"/>
      <c r="J1933" s="2"/>
      <c r="K1933" s="2"/>
      <c r="L1933" s="2"/>
      <c r="M1933" s="2"/>
      <c r="N1933" s="2"/>
      <c r="O1933" s="2"/>
      <c r="P1933" s="2"/>
    </row>
    <row r="1934" spans="1:16" x14ac:dyDescent="0.25">
      <c r="A1934" s="28">
        <v>1933</v>
      </c>
      <c r="B1934" s="1" t="str">
        <f t="array" ref="B1934">IFERROR(INDEX('Ввод данных'!B:B,SMALL(IF('Ввод данных'!$H$2:$H$999="ЛРП-1",ROW('Ввод данных'!$H$2:$H$999)),ROW(B1933))),"")</f>
        <v/>
      </c>
      <c r="C1934" s="3" t="str">
        <f t="array" ref="C1934">IFERROR(INDEX('Ввод данных'!C:C,SMALL(IF('Ввод данных'!$H$2:$H$999="ЛРП-1",ROW('Ввод данных'!$H$2:$H$999)),ROW(C1933))),"")</f>
        <v/>
      </c>
      <c r="D1934" s="1" t="str">
        <f t="array" ref="D1934">IFERROR(INDEX('Ввод данных'!D:D,SMALL(IF('Ввод данных'!$H$2:$H$999="ЛРП-1",ROW('Ввод данных'!$H$2:$H$999)),ROW(D1933))),"")</f>
        <v/>
      </c>
      <c r="E1934" s="1" t="str">
        <f t="array" ref="E1934">IFERROR(INDEX('Ввод данных'!E:E,SMALL(IF('Ввод данных'!$H$2:$H$999="ЛРП-1",ROW('Ввод данных'!$H$2:$H$999)),ROW(E1933))),"")</f>
        <v/>
      </c>
      <c r="F1934" s="11" t="str">
        <f t="array" ref="F1934">IFERROR(INDEX('Ввод данных'!F:F,SMALL(IF('Ввод данных'!$H$2:$H$999="ЛРП-1",ROW('Ввод данных'!$H$2:$H$999)),ROW(F1933))),"")</f>
        <v/>
      </c>
      <c r="G1934" s="30" t="str">
        <f t="array" ref="G1934">IFERROR(INDEX('Ввод данных'!G:G,SMALL(IF('Ввод данных'!$H$2:$H$999="ЛРП-1",ROW('Ввод данных'!$H$2:$H$999)),ROW(G1933))),"")</f>
        <v/>
      </c>
      <c r="H1934" s="2"/>
      <c r="I1934" s="2"/>
      <c r="J1934" s="2"/>
      <c r="K1934" s="2"/>
      <c r="L1934" s="2"/>
      <c r="M1934" s="2"/>
      <c r="N1934" s="2"/>
      <c r="O1934" s="2"/>
      <c r="P1934" s="2"/>
    </row>
    <row r="1935" spans="1:16" x14ac:dyDescent="0.25">
      <c r="A1935" s="28">
        <v>1934</v>
      </c>
      <c r="B1935" s="1" t="str">
        <f t="array" ref="B1935">IFERROR(INDEX('Ввод данных'!B:B,SMALL(IF('Ввод данных'!$H$2:$H$999="ЛРП-1",ROW('Ввод данных'!$H$2:$H$999)),ROW(B1934))),"")</f>
        <v/>
      </c>
      <c r="C1935" s="3" t="str">
        <f t="array" ref="C1935">IFERROR(INDEX('Ввод данных'!C:C,SMALL(IF('Ввод данных'!$H$2:$H$999="ЛРП-1",ROW('Ввод данных'!$H$2:$H$999)),ROW(C1934))),"")</f>
        <v/>
      </c>
      <c r="D1935" s="1" t="str">
        <f t="array" ref="D1935">IFERROR(INDEX('Ввод данных'!D:D,SMALL(IF('Ввод данных'!$H$2:$H$999="ЛРП-1",ROW('Ввод данных'!$H$2:$H$999)),ROW(D1934))),"")</f>
        <v/>
      </c>
      <c r="E1935" s="1" t="str">
        <f t="array" ref="E1935">IFERROR(INDEX('Ввод данных'!E:E,SMALL(IF('Ввод данных'!$H$2:$H$999="ЛРП-1",ROW('Ввод данных'!$H$2:$H$999)),ROW(E1934))),"")</f>
        <v/>
      </c>
      <c r="F1935" s="11" t="str">
        <f t="array" ref="F1935">IFERROR(INDEX('Ввод данных'!F:F,SMALL(IF('Ввод данных'!$H$2:$H$999="ЛРП-1",ROW('Ввод данных'!$H$2:$H$999)),ROW(F1934))),"")</f>
        <v/>
      </c>
      <c r="G1935" s="30" t="str">
        <f t="array" ref="G1935">IFERROR(INDEX('Ввод данных'!G:G,SMALL(IF('Ввод данных'!$H$2:$H$999="ЛРП-1",ROW('Ввод данных'!$H$2:$H$999)),ROW(G1934))),"")</f>
        <v/>
      </c>
      <c r="H1935" s="2"/>
      <c r="I1935" s="2"/>
      <c r="J1935" s="2"/>
      <c r="K1935" s="2"/>
      <c r="L1935" s="2"/>
      <c r="M1935" s="2"/>
      <c r="N1935" s="2"/>
      <c r="O1935" s="2"/>
      <c r="P1935" s="2"/>
    </row>
    <row r="1936" spans="1:16" x14ac:dyDescent="0.25">
      <c r="A1936" s="28">
        <v>1935</v>
      </c>
      <c r="B1936" s="1" t="str">
        <f t="array" ref="B1936">IFERROR(INDEX('Ввод данных'!B:B,SMALL(IF('Ввод данных'!$H$2:$H$999="ЛРП-1",ROW('Ввод данных'!$H$2:$H$999)),ROW(B1935))),"")</f>
        <v/>
      </c>
      <c r="C1936" s="3" t="str">
        <f t="array" ref="C1936">IFERROR(INDEX('Ввод данных'!C:C,SMALL(IF('Ввод данных'!$H$2:$H$999="ЛРП-1",ROW('Ввод данных'!$H$2:$H$999)),ROW(C1935))),"")</f>
        <v/>
      </c>
      <c r="D1936" s="1" t="str">
        <f t="array" ref="D1936">IFERROR(INDEX('Ввод данных'!D:D,SMALL(IF('Ввод данных'!$H$2:$H$999="ЛРП-1",ROW('Ввод данных'!$H$2:$H$999)),ROW(D1935))),"")</f>
        <v/>
      </c>
      <c r="E1936" s="1" t="str">
        <f t="array" ref="E1936">IFERROR(INDEX('Ввод данных'!E:E,SMALL(IF('Ввод данных'!$H$2:$H$999="ЛРП-1",ROW('Ввод данных'!$H$2:$H$999)),ROW(E1935))),"")</f>
        <v/>
      </c>
      <c r="F1936" s="11" t="str">
        <f t="array" ref="F1936">IFERROR(INDEX('Ввод данных'!F:F,SMALL(IF('Ввод данных'!$H$2:$H$999="ЛРП-1",ROW('Ввод данных'!$H$2:$H$999)),ROW(F1935))),"")</f>
        <v/>
      </c>
      <c r="G1936" s="30" t="str">
        <f t="array" ref="G1936">IFERROR(INDEX('Ввод данных'!G:G,SMALL(IF('Ввод данных'!$H$2:$H$999="ЛРП-1",ROW('Ввод данных'!$H$2:$H$999)),ROW(G1935))),"")</f>
        <v/>
      </c>
      <c r="H1936" s="2"/>
      <c r="I1936" s="2"/>
      <c r="J1936" s="2"/>
      <c r="K1936" s="2"/>
      <c r="L1936" s="2"/>
      <c r="M1936" s="2"/>
      <c r="N1936" s="2"/>
      <c r="O1936" s="2"/>
      <c r="P1936" s="2"/>
    </row>
    <row r="1937" spans="1:16" x14ac:dyDescent="0.25">
      <c r="A1937" s="28">
        <v>1936</v>
      </c>
      <c r="B1937" s="1" t="str">
        <f t="array" ref="B1937">IFERROR(INDEX('Ввод данных'!B:B,SMALL(IF('Ввод данных'!$H$2:$H$999="ЛРП-1",ROW('Ввод данных'!$H$2:$H$999)),ROW(B1936))),"")</f>
        <v/>
      </c>
      <c r="C1937" s="3" t="str">
        <f t="array" ref="C1937">IFERROR(INDEX('Ввод данных'!C:C,SMALL(IF('Ввод данных'!$H$2:$H$999="ЛРП-1",ROW('Ввод данных'!$H$2:$H$999)),ROW(C1936))),"")</f>
        <v/>
      </c>
      <c r="D1937" s="1" t="str">
        <f t="array" ref="D1937">IFERROR(INDEX('Ввод данных'!D:D,SMALL(IF('Ввод данных'!$H$2:$H$999="ЛРП-1",ROW('Ввод данных'!$H$2:$H$999)),ROW(D1936))),"")</f>
        <v/>
      </c>
      <c r="E1937" s="1" t="str">
        <f t="array" ref="E1937">IFERROR(INDEX('Ввод данных'!E:E,SMALL(IF('Ввод данных'!$H$2:$H$999="ЛРП-1",ROW('Ввод данных'!$H$2:$H$999)),ROW(E1936))),"")</f>
        <v/>
      </c>
      <c r="F1937" s="11" t="str">
        <f t="array" ref="F1937">IFERROR(INDEX('Ввод данных'!F:F,SMALL(IF('Ввод данных'!$H$2:$H$999="ЛРП-1",ROW('Ввод данных'!$H$2:$H$999)),ROW(F1936))),"")</f>
        <v/>
      </c>
      <c r="G1937" s="30" t="str">
        <f t="array" ref="G1937">IFERROR(INDEX('Ввод данных'!G:G,SMALL(IF('Ввод данных'!$H$2:$H$999="ЛРП-1",ROW('Ввод данных'!$H$2:$H$999)),ROW(G1936))),"")</f>
        <v/>
      </c>
      <c r="H1937" s="2"/>
      <c r="I1937" s="2"/>
      <c r="J1937" s="2"/>
      <c r="K1937" s="2"/>
      <c r="L1937" s="2"/>
      <c r="M1937" s="2"/>
      <c r="N1937" s="2"/>
      <c r="O1937" s="2"/>
      <c r="P1937" s="2"/>
    </row>
    <row r="1938" spans="1:16" x14ac:dyDescent="0.25">
      <c r="A1938" s="28">
        <v>1937</v>
      </c>
      <c r="B1938" s="1" t="str">
        <f t="array" ref="B1938">IFERROR(INDEX('Ввод данных'!B:B,SMALL(IF('Ввод данных'!$H$2:$H$999="ЛРП-1",ROW('Ввод данных'!$H$2:$H$999)),ROW(B1937))),"")</f>
        <v/>
      </c>
      <c r="C1938" s="3" t="str">
        <f t="array" ref="C1938">IFERROR(INDEX('Ввод данных'!C:C,SMALL(IF('Ввод данных'!$H$2:$H$999="ЛРП-1",ROW('Ввод данных'!$H$2:$H$999)),ROW(C1937))),"")</f>
        <v/>
      </c>
      <c r="D1938" s="1" t="str">
        <f t="array" ref="D1938">IFERROR(INDEX('Ввод данных'!D:D,SMALL(IF('Ввод данных'!$H$2:$H$999="ЛРП-1",ROW('Ввод данных'!$H$2:$H$999)),ROW(D1937))),"")</f>
        <v/>
      </c>
      <c r="E1938" s="1" t="str">
        <f t="array" ref="E1938">IFERROR(INDEX('Ввод данных'!E:E,SMALL(IF('Ввод данных'!$H$2:$H$999="ЛРП-1",ROW('Ввод данных'!$H$2:$H$999)),ROW(E1937))),"")</f>
        <v/>
      </c>
      <c r="F1938" s="11" t="str">
        <f t="array" ref="F1938">IFERROR(INDEX('Ввод данных'!F:F,SMALL(IF('Ввод данных'!$H$2:$H$999="ЛРП-1",ROW('Ввод данных'!$H$2:$H$999)),ROW(F1937))),"")</f>
        <v/>
      </c>
      <c r="G1938" s="30" t="str">
        <f t="array" ref="G1938">IFERROR(INDEX('Ввод данных'!G:G,SMALL(IF('Ввод данных'!$H$2:$H$999="ЛРП-1",ROW('Ввод данных'!$H$2:$H$999)),ROW(G1937))),"")</f>
        <v/>
      </c>
      <c r="H1938" s="2"/>
      <c r="I1938" s="2"/>
      <c r="J1938" s="2"/>
      <c r="K1938" s="2"/>
      <c r="L1938" s="2"/>
      <c r="M1938" s="2"/>
      <c r="N1938" s="2"/>
      <c r="O1938" s="2"/>
      <c r="P1938" s="2"/>
    </row>
    <row r="1939" spans="1:16" x14ac:dyDescent="0.25">
      <c r="A1939" s="28">
        <v>1938</v>
      </c>
      <c r="B1939" s="1" t="str">
        <f t="array" ref="B1939">IFERROR(INDEX('Ввод данных'!B:B,SMALL(IF('Ввод данных'!$H$2:$H$999="ЛРП-1",ROW('Ввод данных'!$H$2:$H$999)),ROW(B1938))),"")</f>
        <v/>
      </c>
      <c r="C1939" s="3" t="str">
        <f t="array" ref="C1939">IFERROR(INDEX('Ввод данных'!C:C,SMALL(IF('Ввод данных'!$H$2:$H$999="ЛРП-1",ROW('Ввод данных'!$H$2:$H$999)),ROW(C1938))),"")</f>
        <v/>
      </c>
      <c r="D1939" s="1" t="str">
        <f t="array" ref="D1939">IFERROR(INDEX('Ввод данных'!D:D,SMALL(IF('Ввод данных'!$H$2:$H$999="ЛРП-1",ROW('Ввод данных'!$H$2:$H$999)),ROW(D1938))),"")</f>
        <v/>
      </c>
      <c r="E1939" s="1" t="str">
        <f t="array" ref="E1939">IFERROR(INDEX('Ввод данных'!E:E,SMALL(IF('Ввод данных'!$H$2:$H$999="ЛРП-1",ROW('Ввод данных'!$H$2:$H$999)),ROW(E1938))),"")</f>
        <v/>
      </c>
      <c r="F1939" s="11" t="str">
        <f t="array" ref="F1939">IFERROR(INDEX('Ввод данных'!F:F,SMALL(IF('Ввод данных'!$H$2:$H$999="ЛРП-1",ROW('Ввод данных'!$H$2:$H$999)),ROW(F1938))),"")</f>
        <v/>
      </c>
      <c r="G1939" s="30" t="str">
        <f t="array" ref="G1939">IFERROR(INDEX('Ввод данных'!G:G,SMALL(IF('Ввод данных'!$H$2:$H$999="ЛРП-1",ROW('Ввод данных'!$H$2:$H$999)),ROW(G1938))),"")</f>
        <v/>
      </c>
      <c r="H1939" s="2"/>
      <c r="I1939" s="2"/>
      <c r="J1939" s="2"/>
      <c r="K1939" s="2"/>
      <c r="L1939" s="2"/>
      <c r="M1939" s="2"/>
      <c r="N1939" s="2"/>
      <c r="O1939" s="2"/>
      <c r="P1939" s="2"/>
    </row>
    <row r="1940" spans="1:16" x14ac:dyDescent="0.25">
      <c r="A1940" s="28">
        <v>1939</v>
      </c>
      <c r="B1940" s="1" t="str">
        <f t="array" ref="B1940">IFERROR(INDEX('Ввод данных'!B:B,SMALL(IF('Ввод данных'!$H$2:$H$999="ЛРП-1",ROW('Ввод данных'!$H$2:$H$999)),ROW(B1939))),"")</f>
        <v/>
      </c>
      <c r="C1940" s="3" t="str">
        <f t="array" ref="C1940">IFERROR(INDEX('Ввод данных'!C:C,SMALL(IF('Ввод данных'!$H$2:$H$999="ЛРП-1",ROW('Ввод данных'!$H$2:$H$999)),ROW(C1939))),"")</f>
        <v/>
      </c>
      <c r="D1940" s="1" t="str">
        <f t="array" ref="D1940">IFERROR(INDEX('Ввод данных'!D:D,SMALL(IF('Ввод данных'!$H$2:$H$999="ЛРП-1",ROW('Ввод данных'!$H$2:$H$999)),ROW(D1939))),"")</f>
        <v/>
      </c>
      <c r="E1940" s="1" t="str">
        <f t="array" ref="E1940">IFERROR(INDEX('Ввод данных'!E:E,SMALL(IF('Ввод данных'!$H$2:$H$999="ЛРП-1",ROW('Ввод данных'!$H$2:$H$999)),ROW(E1939))),"")</f>
        <v/>
      </c>
      <c r="F1940" s="11" t="str">
        <f t="array" ref="F1940">IFERROR(INDEX('Ввод данных'!F:F,SMALL(IF('Ввод данных'!$H$2:$H$999="ЛРП-1",ROW('Ввод данных'!$H$2:$H$999)),ROW(F1939))),"")</f>
        <v/>
      </c>
      <c r="G1940" s="30" t="str">
        <f t="array" ref="G1940">IFERROR(INDEX('Ввод данных'!G:G,SMALL(IF('Ввод данных'!$H$2:$H$999="ЛРП-1",ROW('Ввод данных'!$H$2:$H$999)),ROW(G1939))),"")</f>
        <v/>
      </c>
      <c r="H1940" s="2"/>
      <c r="I1940" s="2"/>
      <c r="J1940" s="2"/>
      <c r="K1940" s="2"/>
      <c r="L1940" s="2"/>
      <c r="M1940" s="2"/>
      <c r="N1940" s="2"/>
      <c r="O1940" s="2"/>
      <c r="P1940" s="2"/>
    </row>
    <row r="1941" spans="1:16" x14ac:dyDescent="0.25">
      <c r="A1941" s="28">
        <v>1940</v>
      </c>
      <c r="B1941" s="1" t="str">
        <f t="array" ref="B1941">IFERROR(INDEX('Ввод данных'!B:B,SMALL(IF('Ввод данных'!$H$2:$H$999="ЛРП-1",ROW('Ввод данных'!$H$2:$H$999)),ROW(B1940))),"")</f>
        <v/>
      </c>
      <c r="C1941" s="3" t="str">
        <f t="array" ref="C1941">IFERROR(INDEX('Ввод данных'!C:C,SMALL(IF('Ввод данных'!$H$2:$H$999="ЛРП-1",ROW('Ввод данных'!$H$2:$H$999)),ROW(C1940))),"")</f>
        <v/>
      </c>
      <c r="D1941" s="1" t="str">
        <f t="array" ref="D1941">IFERROR(INDEX('Ввод данных'!D:D,SMALL(IF('Ввод данных'!$H$2:$H$999="ЛРП-1",ROW('Ввод данных'!$H$2:$H$999)),ROW(D1940))),"")</f>
        <v/>
      </c>
      <c r="E1941" s="1" t="str">
        <f t="array" ref="E1941">IFERROR(INDEX('Ввод данных'!E:E,SMALL(IF('Ввод данных'!$H$2:$H$999="ЛРП-1",ROW('Ввод данных'!$H$2:$H$999)),ROW(E1940))),"")</f>
        <v/>
      </c>
      <c r="F1941" s="11" t="str">
        <f t="array" ref="F1941">IFERROR(INDEX('Ввод данных'!F:F,SMALL(IF('Ввод данных'!$H$2:$H$999="ЛРП-1",ROW('Ввод данных'!$H$2:$H$999)),ROW(F1940))),"")</f>
        <v/>
      </c>
      <c r="G1941" s="30" t="str">
        <f t="array" ref="G1941">IFERROR(INDEX('Ввод данных'!G:G,SMALL(IF('Ввод данных'!$H$2:$H$999="ЛРП-1",ROW('Ввод данных'!$H$2:$H$999)),ROW(G1940))),"")</f>
        <v/>
      </c>
      <c r="H1941" s="2"/>
      <c r="I1941" s="2"/>
      <c r="J1941" s="2"/>
      <c r="K1941" s="2"/>
      <c r="L1941" s="2"/>
      <c r="M1941" s="2"/>
      <c r="N1941" s="2"/>
      <c r="O1941" s="2"/>
      <c r="P1941" s="2"/>
    </row>
    <row r="1942" spans="1:16" x14ac:dyDescent="0.25">
      <c r="A1942" s="28">
        <v>1941</v>
      </c>
      <c r="B1942" s="1" t="str">
        <f t="array" ref="B1942">IFERROR(INDEX('Ввод данных'!B:B,SMALL(IF('Ввод данных'!$H$2:$H$999="ЛРП-1",ROW('Ввод данных'!$H$2:$H$999)),ROW(B1941))),"")</f>
        <v/>
      </c>
      <c r="C1942" s="3" t="str">
        <f t="array" ref="C1942">IFERROR(INDEX('Ввод данных'!C:C,SMALL(IF('Ввод данных'!$H$2:$H$999="ЛРП-1",ROW('Ввод данных'!$H$2:$H$999)),ROW(C1941))),"")</f>
        <v/>
      </c>
      <c r="D1942" s="1" t="str">
        <f t="array" ref="D1942">IFERROR(INDEX('Ввод данных'!D:D,SMALL(IF('Ввод данных'!$H$2:$H$999="ЛРП-1",ROW('Ввод данных'!$H$2:$H$999)),ROW(D1941))),"")</f>
        <v/>
      </c>
      <c r="E1942" s="1" t="str">
        <f t="array" ref="E1942">IFERROR(INDEX('Ввод данных'!E:E,SMALL(IF('Ввод данных'!$H$2:$H$999="ЛРП-1",ROW('Ввод данных'!$H$2:$H$999)),ROW(E1941))),"")</f>
        <v/>
      </c>
      <c r="F1942" s="11" t="str">
        <f t="array" ref="F1942">IFERROR(INDEX('Ввод данных'!F:F,SMALL(IF('Ввод данных'!$H$2:$H$999="ЛРП-1",ROW('Ввод данных'!$H$2:$H$999)),ROW(F1941))),"")</f>
        <v/>
      </c>
      <c r="G1942" s="30" t="str">
        <f t="array" ref="G1942">IFERROR(INDEX('Ввод данных'!G:G,SMALL(IF('Ввод данных'!$H$2:$H$999="ЛРП-1",ROW('Ввод данных'!$H$2:$H$999)),ROW(G1941))),"")</f>
        <v/>
      </c>
      <c r="H1942" s="2"/>
      <c r="I1942" s="2"/>
      <c r="J1942" s="2"/>
      <c r="K1942" s="2"/>
      <c r="L1942" s="2"/>
      <c r="M1942" s="2"/>
      <c r="N1942" s="2"/>
      <c r="O1942" s="2"/>
      <c r="P1942" s="2"/>
    </row>
    <row r="1943" spans="1:16" x14ac:dyDescent="0.25">
      <c r="A1943" s="28">
        <v>1942</v>
      </c>
      <c r="B1943" s="1" t="str">
        <f t="array" ref="B1943">IFERROR(INDEX('Ввод данных'!B:B,SMALL(IF('Ввод данных'!$H$2:$H$999="ЛРП-1",ROW('Ввод данных'!$H$2:$H$999)),ROW(B1942))),"")</f>
        <v/>
      </c>
      <c r="C1943" s="3" t="str">
        <f t="array" ref="C1943">IFERROR(INDEX('Ввод данных'!C:C,SMALL(IF('Ввод данных'!$H$2:$H$999="ЛРП-1",ROW('Ввод данных'!$H$2:$H$999)),ROW(C1942))),"")</f>
        <v/>
      </c>
      <c r="D1943" s="1" t="str">
        <f t="array" ref="D1943">IFERROR(INDEX('Ввод данных'!D:D,SMALL(IF('Ввод данных'!$H$2:$H$999="ЛРП-1",ROW('Ввод данных'!$H$2:$H$999)),ROW(D1942))),"")</f>
        <v/>
      </c>
      <c r="E1943" s="1" t="str">
        <f t="array" ref="E1943">IFERROR(INDEX('Ввод данных'!E:E,SMALL(IF('Ввод данных'!$H$2:$H$999="ЛРП-1",ROW('Ввод данных'!$H$2:$H$999)),ROW(E1942))),"")</f>
        <v/>
      </c>
      <c r="F1943" s="11" t="str">
        <f t="array" ref="F1943">IFERROR(INDEX('Ввод данных'!F:F,SMALL(IF('Ввод данных'!$H$2:$H$999="ЛРП-1",ROW('Ввод данных'!$H$2:$H$999)),ROW(F1942))),"")</f>
        <v/>
      </c>
      <c r="G1943" s="30" t="str">
        <f t="array" ref="G1943">IFERROR(INDEX('Ввод данных'!G:G,SMALL(IF('Ввод данных'!$H$2:$H$999="ЛРП-1",ROW('Ввод данных'!$H$2:$H$999)),ROW(G1942))),"")</f>
        <v/>
      </c>
      <c r="H1943" s="2"/>
      <c r="I1943" s="2"/>
      <c r="J1943" s="2"/>
      <c r="K1943" s="2"/>
      <c r="L1943" s="2"/>
      <c r="M1943" s="2"/>
      <c r="N1943" s="2"/>
      <c r="O1943" s="2"/>
      <c r="P1943" s="2"/>
    </row>
    <row r="1944" spans="1:16" x14ac:dyDescent="0.25">
      <c r="A1944" s="28">
        <v>1943</v>
      </c>
      <c r="B1944" s="1" t="str">
        <f t="array" ref="B1944">IFERROR(INDEX('Ввод данных'!B:B,SMALL(IF('Ввод данных'!$H$2:$H$999="ЛРП-1",ROW('Ввод данных'!$H$2:$H$999)),ROW(B1943))),"")</f>
        <v/>
      </c>
      <c r="C1944" s="3" t="str">
        <f t="array" ref="C1944">IFERROR(INDEX('Ввод данных'!C:C,SMALL(IF('Ввод данных'!$H$2:$H$999="ЛРП-1",ROW('Ввод данных'!$H$2:$H$999)),ROW(C1943))),"")</f>
        <v/>
      </c>
      <c r="D1944" s="1" t="str">
        <f t="array" ref="D1944">IFERROR(INDEX('Ввод данных'!D:D,SMALL(IF('Ввод данных'!$H$2:$H$999="ЛРП-1",ROW('Ввод данных'!$H$2:$H$999)),ROW(D1943))),"")</f>
        <v/>
      </c>
      <c r="E1944" s="1" t="str">
        <f t="array" ref="E1944">IFERROR(INDEX('Ввод данных'!E:E,SMALL(IF('Ввод данных'!$H$2:$H$999="ЛРП-1",ROW('Ввод данных'!$H$2:$H$999)),ROW(E1943))),"")</f>
        <v/>
      </c>
      <c r="F1944" s="11" t="str">
        <f t="array" ref="F1944">IFERROR(INDEX('Ввод данных'!F:F,SMALL(IF('Ввод данных'!$H$2:$H$999="ЛРП-1",ROW('Ввод данных'!$H$2:$H$999)),ROW(F1943))),"")</f>
        <v/>
      </c>
      <c r="G1944" s="30" t="str">
        <f t="array" ref="G1944">IFERROR(INDEX('Ввод данных'!G:G,SMALL(IF('Ввод данных'!$H$2:$H$999="ЛРП-1",ROW('Ввод данных'!$H$2:$H$999)),ROW(G1943))),"")</f>
        <v/>
      </c>
      <c r="H1944" s="2"/>
      <c r="I1944" s="2"/>
      <c r="J1944" s="2"/>
      <c r="K1944" s="2"/>
      <c r="L1944" s="2"/>
      <c r="M1944" s="2"/>
      <c r="N1944" s="2"/>
      <c r="O1944" s="2"/>
      <c r="P1944" s="2"/>
    </row>
    <row r="1945" spans="1:16" x14ac:dyDescent="0.25">
      <c r="A1945" s="28">
        <v>1944</v>
      </c>
      <c r="B1945" s="1" t="str">
        <f t="array" ref="B1945">IFERROR(INDEX('Ввод данных'!B:B,SMALL(IF('Ввод данных'!$H$2:$H$999="ЛРП-1",ROW('Ввод данных'!$H$2:$H$999)),ROW(B1944))),"")</f>
        <v/>
      </c>
      <c r="C1945" s="3" t="str">
        <f t="array" ref="C1945">IFERROR(INDEX('Ввод данных'!C:C,SMALL(IF('Ввод данных'!$H$2:$H$999="ЛРП-1",ROW('Ввод данных'!$H$2:$H$999)),ROW(C1944))),"")</f>
        <v/>
      </c>
      <c r="D1945" s="1" t="str">
        <f t="array" ref="D1945">IFERROR(INDEX('Ввод данных'!D:D,SMALL(IF('Ввод данных'!$H$2:$H$999="ЛРП-1",ROW('Ввод данных'!$H$2:$H$999)),ROW(D1944))),"")</f>
        <v/>
      </c>
      <c r="E1945" s="1" t="str">
        <f t="array" ref="E1945">IFERROR(INDEX('Ввод данных'!E:E,SMALL(IF('Ввод данных'!$H$2:$H$999="ЛРП-1",ROW('Ввод данных'!$H$2:$H$999)),ROW(E1944))),"")</f>
        <v/>
      </c>
      <c r="F1945" s="11" t="str">
        <f t="array" ref="F1945">IFERROR(INDEX('Ввод данных'!F:F,SMALL(IF('Ввод данных'!$H$2:$H$999="ЛРП-1",ROW('Ввод данных'!$H$2:$H$999)),ROW(F1944))),"")</f>
        <v/>
      </c>
      <c r="G1945" s="30" t="str">
        <f t="array" ref="G1945">IFERROR(INDEX('Ввод данных'!G:G,SMALL(IF('Ввод данных'!$H$2:$H$999="ЛРП-1",ROW('Ввод данных'!$H$2:$H$999)),ROW(G1944))),"")</f>
        <v/>
      </c>
      <c r="H1945" s="2"/>
      <c r="I1945" s="2"/>
      <c r="J1945" s="2"/>
      <c r="K1945" s="2"/>
      <c r="L1945" s="2"/>
      <c r="M1945" s="2"/>
      <c r="N1945" s="2"/>
      <c r="O1945" s="2"/>
      <c r="P1945" s="2"/>
    </row>
    <row r="1946" spans="1:16" x14ac:dyDescent="0.25">
      <c r="A1946" s="28">
        <v>1945</v>
      </c>
      <c r="B1946" s="1" t="str">
        <f t="array" ref="B1946">IFERROR(INDEX('Ввод данных'!B:B,SMALL(IF('Ввод данных'!$H$2:$H$999="ЛРП-1",ROW('Ввод данных'!$H$2:$H$999)),ROW(B1945))),"")</f>
        <v/>
      </c>
      <c r="C1946" s="3" t="str">
        <f t="array" ref="C1946">IFERROR(INDEX('Ввод данных'!C:C,SMALL(IF('Ввод данных'!$H$2:$H$999="ЛРП-1",ROW('Ввод данных'!$H$2:$H$999)),ROW(C1945))),"")</f>
        <v/>
      </c>
      <c r="D1946" s="1" t="str">
        <f t="array" ref="D1946">IFERROR(INDEX('Ввод данных'!D:D,SMALL(IF('Ввод данных'!$H$2:$H$999="ЛРП-1",ROW('Ввод данных'!$H$2:$H$999)),ROW(D1945))),"")</f>
        <v/>
      </c>
      <c r="E1946" s="1" t="str">
        <f t="array" ref="E1946">IFERROR(INDEX('Ввод данных'!E:E,SMALL(IF('Ввод данных'!$H$2:$H$999="ЛРП-1",ROW('Ввод данных'!$H$2:$H$999)),ROW(E1945))),"")</f>
        <v/>
      </c>
      <c r="F1946" s="11" t="str">
        <f t="array" ref="F1946">IFERROR(INDEX('Ввод данных'!F:F,SMALL(IF('Ввод данных'!$H$2:$H$999="ЛРП-1",ROW('Ввод данных'!$H$2:$H$999)),ROW(F1945))),"")</f>
        <v/>
      </c>
      <c r="G1946" s="30" t="str">
        <f t="array" ref="G1946">IFERROR(INDEX('Ввод данных'!G:G,SMALL(IF('Ввод данных'!$H$2:$H$999="ЛРП-1",ROW('Ввод данных'!$H$2:$H$999)),ROW(G1945))),"")</f>
        <v/>
      </c>
      <c r="H1946" s="2"/>
      <c r="I1946" s="2"/>
      <c r="J1946" s="2"/>
      <c r="K1946" s="2"/>
      <c r="L1946" s="2"/>
      <c r="M1946" s="2"/>
      <c r="N1946" s="2"/>
      <c r="O1946" s="2"/>
      <c r="P1946" s="2"/>
    </row>
    <row r="1947" spans="1:16" x14ac:dyDescent="0.25">
      <c r="A1947" s="28">
        <v>1946</v>
      </c>
      <c r="B1947" s="1" t="str">
        <f t="array" ref="B1947">IFERROR(INDEX('Ввод данных'!B:B,SMALL(IF('Ввод данных'!$H$2:$H$999="ЛРП-1",ROW('Ввод данных'!$H$2:$H$999)),ROW(B1946))),"")</f>
        <v/>
      </c>
      <c r="C1947" s="3" t="str">
        <f t="array" ref="C1947">IFERROR(INDEX('Ввод данных'!C:C,SMALL(IF('Ввод данных'!$H$2:$H$999="ЛРП-1",ROW('Ввод данных'!$H$2:$H$999)),ROW(C1946))),"")</f>
        <v/>
      </c>
      <c r="D1947" s="1" t="str">
        <f t="array" ref="D1947">IFERROR(INDEX('Ввод данных'!D:D,SMALL(IF('Ввод данных'!$H$2:$H$999="ЛРП-1",ROW('Ввод данных'!$H$2:$H$999)),ROW(D1946))),"")</f>
        <v/>
      </c>
      <c r="E1947" s="1" t="str">
        <f t="array" ref="E1947">IFERROR(INDEX('Ввод данных'!E:E,SMALL(IF('Ввод данных'!$H$2:$H$999="ЛРП-1",ROW('Ввод данных'!$H$2:$H$999)),ROW(E1946))),"")</f>
        <v/>
      </c>
      <c r="F1947" s="11" t="str">
        <f t="array" ref="F1947">IFERROR(INDEX('Ввод данных'!F:F,SMALL(IF('Ввод данных'!$H$2:$H$999="ЛРП-1",ROW('Ввод данных'!$H$2:$H$999)),ROW(F1946))),"")</f>
        <v/>
      </c>
      <c r="G1947" s="30" t="str">
        <f t="array" ref="G1947">IFERROR(INDEX('Ввод данных'!G:G,SMALL(IF('Ввод данных'!$H$2:$H$999="ЛРП-1",ROW('Ввод данных'!$H$2:$H$999)),ROW(G1946))),"")</f>
        <v/>
      </c>
      <c r="H1947" s="2"/>
      <c r="I1947" s="2"/>
      <c r="J1947" s="2"/>
      <c r="K1947" s="2"/>
      <c r="L1947" s="2"/>
      <c r="M1947" s="2"/>
      <c r="N1947" s="2"/>
      <c r="O1947" s="2"/>
      <c r="P1947" s="2"/>
    </row>
    <row r="1948" spans="1:16" x14ac:dyDescent="0.25">
      <c r="A1948" s="28">
        <v>1947</v>
      </c>
      <c r="B1948" s="1" t="str">
        <f t="array" ref="B1948">IFERROR(INDEX('Ввод данных'!B:B,SMALL(IF('Ввод данных'!$H$2:$H$999="ЛРП-1",ROW('Ввод данных'!$H$2:$H$999)),ROW(B1947))),"")</f>
        <v/>
      </c>
      <c r="C1948" s="3" t="str">
        <f t="array" ref="C1948">IFERROR(INDEX('Ввод данных'!C:C,SMALL(IF('Ввод данных'!$H$2:$H$999="ЛРП-1",ROW('Ввод данных'!$H$2:$H$999)),ROW(C1947))),"")</f>
        <v/>
      </c>
      <c r="D1948" s="1" t="str">
        <f t="array" ref="D1948">IFERROR(INDEX('Ввод данных'!D:D,SMALL(IF('Ввод данных'!$H$2:$H$999="ЛРП-1",ROW('Ввод данных'!$H$2:$H$999)),ROW(D1947))),"")</f>
        <v/>
      </c>
      <c r="E1948" s="1" t="str">
        <f t="array" ref="E1948">IFERROR(INDEX('Ввод данных'!E:E,SMALL(IF('Ввод данных'!$H$2:$H$999="ЛРП-1",ROW('Ввод данных'!$H$2:$H$999)),ROW(E1947))),"")</f>
        <v/>
      </c>
      <c r="F1948" s="11" t="str">
        <f t="array" ref="F1948">IFERROR(INDEX('Ввод данных'!F:F,SMALL(IF('Ввод данных'!$H$2:$H$999="ЛРП-1",ROW('Ввод данных'!$H$2:$H$999)),ROW(F1947))),"")</f>
        <v/>
      </c>
      <c r="G1948" s="30" t="str">
        <f t="array" ref="G1948">IFERROR(INDEX('Ввод данных'!G:G,SMALL(IF('Ввод данных'!$H$2:$H$999="ЛРП-1",ROW('Ввод данных'!$H$2:$H$999)),ROW(G1947))),"")</f>
        <v/>
      </c>
      <c r="H1948" s="2"/>
      <c r="I1948" s="2"/>
      <c r="J1948" s="2"/>
      <c r="K1948" s="2"/>
      <c r="L1948" s="2"/>
      <c r="M1948" s="2"/>
      <c r="N1948" s="2"/>
      <c r="O1948" s="2"/>
      <c r="P1948" s="2"/>
    </row>
    <row r="1949" spans="1:16" x14ac:dyDescent="0.25">
      <c r="A1949" s="28">
        <v>1948</v>
      </c>
      <c r="B1949" s="1" t="str">
        <f t="array" ref="B1949">IFERROR(INDEX('Ввод данных'!B:B,SMALL(IF('Ввод данных'!$H$2:$H$999="ЛРП-1",ROW('Ввод данных'!$H$2:$H$999)),ROW(B1948))),"")</f>
        <v/>
      </c>
      <c r="C1949" s="3" t="str">
        <f t="array" ref="C1949">IFERROR(INDEX('Ввод данных'!C:C,SMALL(IF('Ввод данных'!$H$2:$H$999="ЛРП-1",ROW('Ввод данных'!$H$2:$H$999)),ROW(C1948))),"")</f>
        <v/>
      </c>
      <c r="D1949" s="1" t="str">
        <f t="array" ref="D1949">IFERROR(INDEX('Ввод данных'!D:D,SMALL(IF('Ввод данных'!$H$2:$H$999="ЛРП-1",ROW('Ввод данных'!$H$2:$H$999)),ROW(D1948))),"")</f>
        <v/>
      </c>
      <c r="E1949" s="1" t="str">
        <f t="array" ref="E1949">IFERROR(INDEX('Ввод данных'!E:E,SMALL(IF('Ввод данных'!$H$2:$H$999="ЛРП-1",ROW('Ввод данных'!$H$2:$H$999)),ROW(E1948))),"")</f>
        <v/>
      </c>
      <c r="F1949" s="11" t="str">
        <f t="array" ref="F1949">IFERROR(INDEX('Ввод данных'!F:F,SMALL(IF('Ввод данных'!$H$2:$H$999="ЛРП-1",ROW('Ввод данных'!$H$2:$H$999)),ROW(F1948))),"")</f>
        <v/>
      </c>
      <c r="G1949" s="30" t="str">
        <f t="array" ref="G1949">IFERROR(INDEX('Ввод данных'!G:G,SMALL(IF('Ввод данных'!$H$2:$H$999="ЛРП-1",ROW('Ввод данных'!$H$2:$H$999)),ROW(G1948))),"")</f>
        <v/>
      </c>
      <c r="H1949" s="2"/>
      <c r="I1949" s="2"/>
      <c r="J1949" s="2"/>
      <c r="K1949" s="2"/>
      <c r="L1949" s="2"/>
      <c r="M1949" s="2"/>
      <c r="N1949" s="2"/>
      <c r="O1949" s="2"/>
      <c r="P1949" s="2"/>
    </row>
    <row r="1950" spans="1:16" x14ac:dyDescent="0.25">
      <c r="A1950" s="28">
        <v>1949</v>
      </c>
      <c r="B1950" s="1" t="str">
        <f t="array" ref="B1950">IFERROR(INDEX('Ввод данных'!B:B,SMALL(IF('Ввод данных'!$H$2:$H$999="ЛРП-1",ROW('Ввод данных'!$H$2:$H$999)),ROW(B1949))),"")</f>
        <v/>
      </c>
      <c r="C1950" s="3" t="str">
        <f t="array" ref="C1950">IFERROR(INDEX('Ввод данных'!C:C,SMALL(IF('Ввод данных'!$H$2:$H$999="ЛРП-1",ROW('Ввод данных'!$H$2:$H$999)),ROW(C1949))),"")</f>
        <v/>
      </c>
      <c r="D1950" s="1" t="str">
        <f t="array" ref="D1950">IFERROR(INDEX('Ввод данных'!D:D,SMALL(IF('Ввод данных'!$H$2:$H$999="ЛРП-1",ROW('Ввод данных'!$H$2:$H$999)),ROW(D1949))),"")</f>
        <v/>
      </c>
      <c r="E1950" s="1" t="str">
        <f t="array" ref="E1950">IFERROR(INDEX('Ввод данных'!E:E,SMALL(IF('Ввод данных'!$H$2:$H$999="ЛРП-1",ROW('Ввод данных'!$H$2:$H$999)),ROW(E1949))),"")</f>
        <v/>
      </c>
      <c r="F1950" s="11" t="str">
        <f t="array" ref="F1950">IFERROR(INDEX('Ввод данных'!F:F,SMALL(IF('Ввод данных'!$H$2:$H$999="ЛРП-1",ROW('Ввод данных'!$H$2:$H$999)),ROW(F1949))),"")</f>
        <v/>
      </c>
      <c r="G1950" s="30" t="str">
        <f t="array" ref="G1950">IFERROR(INDEX('Ввод данных'!G:G,SMALL(IF('Ввод данных'!$H$2:$H$999="ЛРП-1",ROW('Ввод данных'!$H$2:$H$999)),ROW(G1949))),"")</f>
        <v/>
      </c>
      <c r="H1950" s="2"/>
      <c r="I1950" s="2"/>
      <c r="J1950" s="2"/>
      <c r="K1950" s="2"/>
      <c r="L1950" s="2"/>
      <c r="M1950" s="2"/>
      <c r="N1950" s="2"/>
      <c r="O1950" s="2"/>
      <c r="P1950" s="2"/>
    </row>
    <row r="1951" spans="1:16" x14ac:dyDescent="0.25">
      <c r="A1951" s="28">
        <v>1950</v>
      </c>
      <c r="B1951" s="1" t="str">
        <f t="array" ref="B1951">IFERROR(INDEX('Ввод данных'!B:B,SMALL(IF('Ввод данных'!$H$2:$H$999="ЛРП-1",ROW('Ввод данных'!$H$2:$H$999)),ROW(B1950))),"")</f>
        <v/>
      </c>
      <c r="C1951" s="3" t="str">
        <f t="array" ref="C1951">IFERROR(INDEX('Ввод данных'!C:C,SMALL(IF('Ввод данных'!$H$2:$H$999="ЛРП-1",ROW('Ввод данных'!$H$2:$H$999)),ROW(C1950))),"")</f>
        <v/>
      </c>
      <c r="D1951" s="1" t="str">
        <f t="array" ref="D1951">IFERROR(INDEX('Ввод данных'!D:D,SMALL(IF('Ввод данных'!$H$2:$H$999="ЛРП-1",ROW('Ввод данных'!$H$2:$H$999)),ROW(D1950))),"")</f>
        <v/>
      </c>
      <c r="E1951" s="1" t="str">
        <f t="array" ref="E1951">IFERROR(INDEX('Ввод данных'!E:E,SMALL(IF('Ввод данных'!$H$2:$H$999="ЛРП-1",ROW('Ввод данных'!$H$2:$H$999)),ROW(E1950))),"")</f>
        <v/>
      </c>
      <c r="F1951" s="11" t="str">
        <f t="array" ref="F1951">IFERROR(INDEX('Ввод данных'!F:F,SMALL(IF('Ввод данных'!$H$2:$H$999="ЛРП-1",ROW('Ввод данных'!$H$2:$H$999)),ROW(F1950))),"")</f>
        <v/>
      </c>
      <c r="G1951" s="30" t="str">
        <f t="array" ref="G1951">IFERROR(INDEX('Ввод данных'!G:G,SMALL(IF('Ввод данных'!$H$2:$H$999="ЛРП-1",ROW('Ввод данных'!$H$2:$H$999)),ROW(G1950))),"")</f>
        <v/>
      </c>
      <c r="H1951" s="2"/>
      <c r="I1951" s="2"/>
      <c r="J1951" s="2"/>
      <c r="K1951" s="2"/>
      <c r="L1951" s="2"/>
      <c r="M1951" s="2"/>
      <c r="N1951" s="2"/>
      <c r="O1951" s="2"/>
      <c r="P1951" s="2"/>
    </row>
    <row r="1952" spans="1:16" x14ac:dyDescent="0.25">
      <c r="A1952" s="28">
        <v>1951</v>
      </c>
      <c r="B1952" s="1" t="str">
        <f t="array" ref="B1952">IFERROR(INDEX('Ввод данных'!B:B,SMALL(IF('Ввод данных'!$H$2:$H$999="ЛРП-1",ROW('Ввод данных'!$H$2:$H$999)),ROW(B1951))),"")</f>
        <v/>
      </c>
      <c r="C1952" s="3" t="str">
        <f t="array" ref="C1952">IFERROR(INDEX('Ввод данных'!C:C,SMALL(IF('Ввод данных'!$H$2:$H$999="ЛРП-1",ROW('Ввод данных'!$H$2:$H$999)),ROW(C1951))),"")</f>
        <v/>
      </c>
      <c r="D1952" s="1" t="str">
        <f t="array" ref="D1952">IFERROR(INDEX('Ввод данных'!D:D,SMALL(IF('Ввод данных'!$H$2:$H$999="ЛРП-1",ROW('Ввод данных'!$H$2:$H$999)),ROW(D1951))),"")</f>
        <v/>
      </c>
      <c r="E1952" s="1" t="str">
        <f t="array" ref="E1952">IFERROR(INDEX('Ввод данных'!E:E,SMALL(IF('Ввод данных'!$H$2:$H$999="ЛРП-1",ROW('Ввод данных'!$H$2:$H$999)),ROW(E1951))),"")</f>
        <v/>
      </c>
      <c r="F1952" s="11" t="str">
        <f t="array" ref="F1952">IFERROR(INDEX('Ввод данных'!F:F,SMALL(IF('Ввод данных'!$H$2:$H$999="ЛРП-1",ROW('Ввод данных'!$H$2:$H$999)),ROW(F1951))),"")</f>
        <v/>
      </c>
      <c r="G1952" s="30" t="str">
        <f t="array" ref="G1952">IFERROR(INDEX('Ввод данных'!G:G,SMALL(IF('Ввод данных'!$H$2:$H$999="ЛРП-1",ROW('Ввод данных'!$H$2:$H$999)),ROW(G1951))),"")</f>
        <v/>
      </c>
      <c r="H1952" s="2"/>
      <c r="I1952" s="2"/>
      <c r="J1952" s="2"/>
      <c r="K1952" s="2"/>
      <c r="L1952" s="2"/>
      <c r="M1952" s="2"/>
      <c r="N1952" s="2"/>
      <c r="O1952" s="2"/>
      <c r="P1952" s="2"/>
    </row>
    <row r="1953" spans="1:16" x14ac:dyDescent="0.25">
      <c r="A1953" s="28">
        <v>1952</v>
      </c>
      <c r="B1953" s="1" t="str">
        <f t="array" ref="B1953">IFERROR(INDEX('Ввод данных'!B:B,SMALL(IF('Ввод данных'!$H$2:$H$999="ЛРП-1",ROW('Ввод данных'!$H$2:$H$999)),ROW(B1952))),"")</f>
        <v/>
      </c>
      <c r="C1953" s="3" t="str">
        <f t="array" ref="C1953">IFERROR(INDEX('Ввод данных'!C:C,SMALL(IF('Ввод данных'!$H$2:$H$999="ЛРП-1",ROW('Ввод данных'!$H$2:$H$999)),ROW(C1952))),"")</f>
        <v/>
      </c>
      <c r="D1953" s="1" t="str">
        <f t="array" ref="D1953">IFERROR(INDEX('Ввод данных'!D:D,SMALL(IF('Ввод данных'!$H$2:$H$999="ЛРП-1",ROW('Ввод данных'!$H$2:$H$999)),ROW(D1952))),"")</f>
        <v/>
      </c>
      <c r="E1953" s="1" t="str">
        <f t="array" ref="E1953">IFERROR(INDEX('Ввод данных'!E:E,SMALL(IF('Ввод данных'!$H$2:$H$999="ЛРП-1",ROW('Ввод данных'!$H$2:$H$999)),ROW(E1952))),"")</f>
        <v/>
      </c>
      <c r="F1953" s="11" t="str">
        <f t="array" ref="F1953">IFERROR(INDEX('Ввод данных'!F:F,SMALL(IF('Ввод данных'!$H$2:$H$999="ЛРП-1",ROW('Ввод данных'!$H$2:$H$999)),ROW(F1952))),"")</f>
        <v/>
      </c>
      <c r="G1953" s="30" t="str">
        <f t="array" ref="G1953">IFERROR(INDEX('Ввод данных'!G:G,SMALL(IF('Ввод данных'!$H$2:$H$999="ЛРП-1",ROW('Ввод данных'!$H$2:$H$999)),ROW(G1952))),"")</f>
        <v/>
      </c>
      <c r="H1953" s="2"/>
      <c r="I1953" s="2"/>
      <c r="J1953" s="2"/>
      <c r="K1953" s="2"/>
      <c r="L1953" s="2"/>
      <c r="M1953" s="2"/>
      <c r="N1953" s="2"/>
      <c r="O1953" s="2"/>
      <c r="P1953" s="2"/>
    </row>
    <row r="1954" spans="1:16" x14ac:dyDescent="0.25">
      <c r="A1954" s="28">
        <v>1953</v>
      </c>
      <c r="B1954" s="1" t="str">
        <f t="array" ref="B1954">IFERROR(INDEX('Ввод данных'!B:B,SMALL(IF('Ввод данных'!$H$2:$H$999="ЛРП-1",ROW('Ввод данных'!$H$2:$H$999)),ROW(B1953))),"")</f>
        <v/>
      </c>
      <c r="C1954" s="3" t="str">
        <f t="array" ref="C1954">IFERROR(INDEX('Ввод данных'!C:C,SMALL(IF('Ввод данных'!$H$2:$H$999="ЛРП-1",ROW('Ввод данных'!$H$2:$H$999)),ROW(C1953))),"")</f>
        <v/>
      </c>
      <c r="D1954" s="1" t="str">
        <f t="array" ref="D1954">IFERROR(INDEX('Ввод данных'!D:D,SMALL(IF('Ввод данных'!$H$2:$H$999="ЛРП-1",ROW('Ввод данных'!$H$2:$H$999)),ROW(D1953))),"")</f>
        <v/>
      </c>
      <c r="E1954" s="1" t="str">
        <f t="array" ref="E1954">IFERROR(INDEX('Ввод данных'!E:E,SMALL(IF('Ввод данных'!$H$2:$H$999="ЛРП-1",ROW('Ввод данных'!$H$2:$H$999)),ROW(E1953))),"")</f>
        <v/>
      </c>
      <c r="F1954" s="11" t="str">
        <f t="array" ref="F1954">IFERROR(INDEX('Ввод данных'!F:F,SMALL(IF('Ввод данных'!$H$2:$H$999="ЛРП-1",ROW('Ввод данных'!$H$2:$H$999)),ROW(F1953))),"")</f>
        <v/>
      </c>
      <c r="G1954" s="30" t="str">
        <f t="array" ref="G1954">IFERROR(INDEX('Ввод данных'!G:G,SMALL(IF('Ввод данных'!$H$2:$H$999="ЛРП-1",ROW('Ввод данных'!$H$2:$H$999)),ROW(G1953))),"")</f>
        <v/>
      </c>
      <c r="H1954" s="2"/>
      <c r="I1954" s="2"/>
      <c r="J1954" s="2"/>
      <c r="K1954" s="2"/>
      <c r="L1954" s="2"/>
      <c r="M1954" s="2"/>
      <c r="N1954" s="2"/>
      <c r="O1954" s="2"/>
      <c r="P1954" s="2"/>
    </row>
    <row r="1955" spans="1:16" x14ac:dyDescent="0.25">
      <c r="A1955" s="28">
        <v>1954</v>
      </c>
      <c r="B1955" s="1" t="str">
        <f t="array" ref="B1955">IFERROR(INDEX('Ввод данных'!B:B,SMALL(IF('Ввод данных'!$H$2:$H$999="ЛРП-1",ROW('Ввод данных'!$H$2:$H$999)),ROW(B1954))),"")</f>
        <v/>
      </c>
      <c r="C1955" s="3" t="str">
        <f t="array" ref="C1955">IFERROR(INDEX('Ввод данных'!C:C,SMALL(IF('Ввод данных'!$H$2:$H$999="ЛРП-1",ROW('Ввод данных'!$H$2:$H$999)),ROW(C1954))),"")</f>
        <v/>
      </c>
      <c r="D1955" s="1" t="str">
        <f t="array" ref="D1955">IFERROR(INDEX('Ввод данных'!D:D,SMALL(IF('Ввод данных'!$H$2:$H$999="ЛРП-1",ROW('Ввод данных'!$H$2:$H$999)),ROW(D1954))),"")</f>
        <v/>
      </c>
      <c r="E1955" s="1" t="str">
        <f t="array" ref="E1955">IFERROR(INDEX('Ввод данных'!E:E,SMALL(IF('Ввод данных'!$H$2:$H$999="ЛРП-1",ROW('Ввод данных'!$H$2:$H$999)),ROW(E1954))),"")</f>
        <v/>
      </c>
      <c r="F1955" s="11" t="str">
        <f t="array" ref="F1955">IFERROR(INDEX('Ввод данных'!F:F,SMALL(IF('Ввод данных'!$H$2:$H$999="ЛРП-1",ROW('Ввод данных'!$H$2:$H$999)),ROW(F1954))),"")</f>
        <v/>
      </c>
      <c r="G1955" s="30" t="str">
        <f t="array" ref="G1955">IFERROR(INDEX('Ввод данных'!G:G,SMALL(IF('Ввод данных'!$H$2:$H$999="ЛРП-1",ROW('Ввод данных'!$H$2:$H$999)),ROW(G1954))),"")</f>
        <v/>
      </c>
      <c r="H1955" s="2"/>
      <c r="I1955" s="2"/>
      <c r="J1955" s="2"/>
      <c r="K1955" s="2"/>
      <c r="L1955" s="2"/>
      <c r="M1955" s="2"/>
      <c r="N1955" s="2"/>
      <c r="O1955" s="2"/>
      <c r="P1955" s="2"/>
    </row>
    <row r="1956" spans="1:16" x14ac:dyDescent="0.25">
      <c r="A1956" s="28">
        <v>1955</v>
      </c>
      <c r="B1956" s="1" t="str">
        <f t="array" ref="B1956">IFERROR(INDEX('Ввод данных'!B:B,SMALL(IF('Ввод данных'!$H$2:$H$999="ЛРП-1",ROW('Ввод данных'!$H$2:$H$999)),ROW(B1955))),"")</f>
        <v/>
      </c>
      <c r="C1956" s="3" t="str">
        <f t="array" ref="C1956">IFERROR(INDEX('Ввод данных'!C:C,SMALL(IF('Ввод данных'!$H$2:$H$999="ЛРП-1",ROW('Ввод данных'!$H$2:$H$999)),ROW(C1955))),"")</f>
        <v/>
      </c>
      <c r="D1956" s="1" t="str">
        <f t="array" ref="D1956">IFERROR(INDEX('Ввод данных'!D:D,SMALL(IF('Ввод данных'!$H$2:$H$999="ЛРП-1",ROW('Ввод данных'!$H$2:$H$999)),ROW(D1955))),"")</f>
        <v/>
      </c>
      <c r="E1956" s="1" t="str">
        <f t="array" ref="E1956">IFERROR(INDEX('Ввод данных'!E:E,SMALL(IF('Ввод данных'!$H$2:$H$999="ЛРП-1",ROW('Ввод данных'!$H$2:$H$999)),ROW(E1955))),"")</f>
        <v/>
      </c>
      <c r="F1956" s="11" t="str">
        <f t="array" ref="F1956">IFERROR(INDEX('Ввод данных'!F:F,SMALL(IF('Ввод данных'!$H$2:$H$999="ЛРП-1",ROW('Ввод данных'!$H$2:$H$999)),ROW(F1955))),"")</f>
        <v/>
      </c>
      <c r="G1956" s="30" t="str">
        <f t="array" ref="G1956">IFERROR(INDEX('Ввод данных'!G:G,SMALL(IF('Ввод данных'!$H$2:$H$999="ЛРП-1",ROW('Ввод данных'!$H$2:$H$999)),ROW(G1955))),"")</f>
        <v/>
      </c>
      <c r="H1956" s="2"/>
      <c r="I1956" s="2"/>
      <c r="J1956" s="2"/>
      <c r="K1956" s="2"/>
      <c r="L1956" s="2"/>
      <c r="M1956" s="2"/>
      <c r="N1956" s="2"/>
      <c r="O1956" s="2"/>
      <c r="P1956" s="2"/>
    </row>
    <row r="1957" spans="1:16" x14ac:dyDescent="0.25">
      <c r="A1957" s="28">
        <v>1956</v>
      </c>
      <c r="B1957" s="1" t="str">
        <f t="array" ref="B1957">IFERROR(INDEX('Ввод данных'!B:B,SMALL(IF('Ввод данных'!$H$2:$H$999="ЛРП-1",ROW('Ввод данных'!$H$2:$H$999)),ROW(B1956))),"")</f>
        <v/>
      </c>
      <c r="C1957" s="3" t="str">
        <f t="array" ref="C1957">IFERROR(INDEX('Ввод данных'!C:C,SMALL(IF('Ввод данных'!$H$2:$H$999="ЛРП-1",ROW('Ввод данных'!$H$2:$H$999)),ROW(C1956))),"")</f>
        <v/>
      </c>
      <c r="D1957" s="1" t="str">
        <f t="array" ref="D1957">IFERROR(INDEX('Ввод данных'!D:D,SMALL(IF('Ввод данных'!$H$2:$H$999="ЛРП-1",ROW('Ввод данных'!$H$2:$H$999)),ROW(D1956))),"")</f>
        <v/>
      </c>
      <c r="E1957" s="1" t="str">
        <f t="array" ref="E1957">IFERROR(INDEX('Ввод данных'!E:E,SMALL(IF('Ввод данных'!$H$2:$H$999="ЛРП-1",ROW('Ввод данных'!$H$2:$H$999)),ROW(E1956))),"")</f>
        <v/>
      </c>
      <c r="F1957" s="11" t="str">
        <f t="array" ref="F1957">IFERROR(INDEX('Ввод данных'!F:F,SMALL(IF('Ввод данных'!$H$2:$H$999="ЛРП-1",ROW('Ввод данных'!$H$2:$H$999)),ROW(F1956))),"")</f>
        <v/>
      </c>
      <c r="G1957" s="30" t="str">
        <f t="array" ref="G1957">IFERROR(INDEX('Ввод данных'!G:G,SMALL(IF('Ввод данных'!$H$2:$H$999="ЛРП-1",ROW('Ввод данных'!$H$2:$H$999)),ROW(G1956))),"")</f>
        <v/>
      </c>
      <c r="H1957" s="2"/>
      <c r="I1957" s="2"/>
      <c r="J1957" s="2"/>
      <c r="K1957" s="2"/>
      <c r="L1957" s="2"/>
      <c r="M1957" s="2"/>
      <c r="N1957" s="2"/>
      <c r="O1957" s="2"/>
      <c r="P1957" s="2"/>
    </row>
    <row r="1958" spans="1:16" x14ac:dyDescent="0.25">
      <c r="A1958" s="28">
        <v>1957</v>
      </c>
      <c r="B1958" s="1" t="str">
        <f t="array" ref="B1958">IFERROR(INDEX('Ввод данных'!B:B,SMALL(IF('Ввод данных'!$H$2:$H$999="ЛРП-1",ROW('Ввод данных'!$H$2:$H$999)),ROW(B1957))),"")</f>
        <v/>
      </c>
      <c r="C1958" s="3" t="str">
        <f t="array" ref="C1958">IFERROR(INDEX('Ввод данных'!C:C,SMALL(IF('Ввод данных'!$H$2:$H$999="ЛРП-1",ROW('Ввод данных'!$H$2:$H$999)),ROW(C1957))),"")</f>
        <v/>
      </c>
      <c r="D1958" s="1" t="str">
        <f t="array" ref="D1958">IFERROR(INDEX('Ввод данных'!D:D,SMALL(IF('Ввод данных'!$H$2:$H$999="ЛРП-1",ROW('Ввод данных'!$H$2:$H$999)),ROW(D1957))),"")</f>
        <v/>
      </c>
      <c r="E1958" s="1" t="str">
        <f t="array" ref="E1958">IFERROR(INDEX('Ввод данных'!E:E,SMALL(IF('Ввод данных'!$H$2:$H$999="ЛРП-1",ROW('Ввод данных'!$H$2:$H$999)),ROW(E1957))),"")</f>
        <v/>
      </c>
      <c r="F1958" s="11" t="str">
        <f t="array" ref="F1958">IFERROR(INDEX('Ввод данных'!F:F,SMALL(IF('Ввод данных'!$H$2:$H$999="ЛРП-1",ROW('Ввод данных'!$H$2:$H$999)),ROW(F1957))),"")</f>
        <v/>
      </c>
      <c r="G1958" s="30" t="str">
        <f t="array" ref="G1958">IFERROR(INDEX('Ввод данных'!G:G,SMALL(IF('Ввод данных'!$H$2:$H$999="ЛРП-1",ROW('Ввод данных'!$H$2:$H$999)),ROW(G1957))),"")</f>
        <v/>
      </c>
      <c r="H1958" s="2"/>
      <c r="I1958" s="2"/>
      <c r="J1958" s="2"/>
      <c r="K1958" s="2"/>
      <c r="L1958" s="2"/>
      <c r="M1958" s="2"/>
      <c r="N1958" s="2"/>
      <c r="O1958" s="2"/>
      <c r="P1958" s="2"/>
    </row>
    <row r="1959" spans="1:16" x14ac:dyDescent="0.25">
      <c r="A1959" s="28">
        <v>1958</v>
      </c>
      <c r="B1959" s="1" t="str">
        <f t="array" ref="B1959">IFERROR(INDEX('Ввод данных'!B:B,SMALL(IF('Ввод данных'!$H$2:$H$999="ЛРП-1",ROW('Ввод данных'!$H$2:$H$999)),ROW(B1958))),"")</f>
        <v/>
      </c>
      <c r="C1959" s="3" t="str">
        <f t="array" ref="C1959">IFERROR(INDEX('Ввод данных'!C:C,SMALL(IF('Ввод данных'!$H$2:$H$999="ЛРП-1",ROW('Ввод данных'!$H$2:$H$999)),ROW(C1958))),"")</f>
        <v/>
      </c>
      <c r="D1959" s="1" t="str">
        <f t="array" ref="D1959">IFERROR(INDEX('Ввод данных'!D:D,SMALL(IF('Ввод данных'!$H$2:$H$999="ЛРП-1",ROW('Ввод данных'!$H$2:$H$999)),ROW(D1958))),"")</f>
        <v/>
      </c>
      <c r="E1959" s="1" t="str">
        <f t="array" ref="E1959">IFERROR(INDEX('Ввод данных'!E:E,SMALL(IF('Ввод данных'!$H$2:$H$999="ЛРП-1",ROW('Ввод данных'!$H$2:$H$999)),ROW(E1958))),"")</f>
        <v/>
      </c>
      <c r="F1959" s="11" t="str">
        <f t="array" ref="F1959">IFERROR(INDEX('Ввод данных'!F:F,SMALL(IF('Ввод данных'!$H$2:$H$999="ЛРП-1",ROW('Ввод данных'!$H$2:$H$999)),ROW(F1958))),"")</f>
        <v/>
      </c>
      <c r="G1959" s="30" t="str">
        <f t="array" ref="G1959">IFERROR(INDEX('Ввод данных'!G:G,SMALL(IF('Ввод данных'!$H$2:$H$999="ЛРП-1",ROW('Ввод данных'!$H$2:$H$999)),ROW(G1958))),"")</f>
        <v/>
      </c>
      <c r="H1959" s="2"/>
      <c r="I1959" s="2"/>
      <c r="J1959" s="2"/>
      <c r="K1959" s="2"/>
      <c r="L1959" s="2"/>
      <c r="M1959" s="2"/>
      <c r="N1959" s="2"/>
      <c r="O1959" s="2"/>
      <c r="P1959" s="2"/>
    </row>
    <row r="1960" spans="1:16" x14ac:dyDescent="0.25">
      <c r="A1960" s="28">
        <v>1959</v>
      </c>
      <c r="B1960" s="1" t="str">
        <f t="array" ref="B1960">IFERROR(INDEX('Ввод данных'!B:B,SMALL(IF('Ввод данных'!$H$2:$H$999="ЛРП-1",ROW('Ввод данных'!$H$2:$H$999)),ROW(B1959))),"")</f>
        <v/>
      </c>
      <c r="C1960" s="3" t="str">
        <f t="array" ref="C1960">IFERROR(INDEX('Ввод данных'!C:C,SMALL(IF('Ввод данных'!$H$2:$H$999="ЛРП-1",ROW('Ввод данных'!$H$2:$H$999)),ROW(C1959))),"")</f>
        <v/>
      </c>
      <c r="D1960" s="1" t="str">
        <f t="array" ref="D1960">IFERROR(INDEX('Ввод данных'!D:D,SMALL(IF('Ввод данных'!$H$2:$H$999="ЛРП-1",ROW('Ввод данных'!$H$2:$H$999)),ROW(D1959))),"")</f>
        <v/>
      </c>
      <c r="E1960" s="1" t="str">
        <f t="array" ref="E1960">IFERROR(INDEX('Ввод данных'!E:E,SMALL(IF('Ввод данных'!$H$2:$H$999="ЛРП-1",ROW('Ввод данных'!$H$2:$H$999)),ROW(E1959))),"")</f>
        <v/>
      </c>
      <c r="F1960" s="11" t="str">
        <f t="array" ref="F1960">IFERROR(INDEX('Ввод данных'!F:F,SMALL(IF('Ввод данных'!$H$2:$H$999="ЛРП-1",ROW('Ввод данных'!$H$2:$H$999)),ROW(F1959))),"")</f>
        <v/>
      </c>
      <c r="G1960" s="30" t="str">
        <f t="array" ref="G1960">IFERROR(INDEX('Ввод данных'!G:G,SMALL(IF('Ввод данных'!$H$2:$H$999="ЛРП-1",ROW('Ввод данных'!$H$2:$H$999)),ROW(G1959))),"")</f>
        <v/>
      </c>
      <c r="H1960" s="2"/>
      <c r="I1960" s="2"/>
      <c r="J1960" s="2"/>
      <c r="K1960" s="2"/>
      <c r="L1960" s="2"/>
      <c r="M1960" s="2"/>
      <c r="N1960" s="2"/>
      <c r="O1960" s="2"/>
      <c r="P1960" s="2"/>
    </row>
    <row r="1961" spans="1:16" x14ac:dyDescent="0.25">
      <c r="A1961" s="28">
        <v>1960</v>
      </c>
      <c r="B1961" s="1" t="str">
        <f t="array" ref="B1961">IFERROR(INDEX('Ввод данных'!B:B,SMALL(IF('Ввод данных'!$H$2:$H$999="ЛРП-1",ROW('Ввод данных'!$H$2:$H$999)),ROW(B1960))),"")</f>
        <v/>
      </c>
      <c r="C1961" s="3" t="str">
        <f t="array" ref="C1961">IFERROR(INDEX('Ввод данных'!C:C,SMALL(IF('Ввод данных'!$H$2:$H$999="ЛРП-1",ROW('Ввод данных'!$H$2:$H$999)),ROW(C1960))),"")</f>
        <v/>
      </c>
      <c r="D1961" s="1" t="str">
        <f t="array" ref="D1961">IFERROR(INDEX('Ввод данных'!D:D,SMALL(IF('Ввод данных'!$H$2:$H$999="ЛРП-1",ROW('Ввод данных'!$H$2:$H$999)),ROW(D1960))),"")</f>
        <v/>
      </c>
      <c r="E1961" s="1" t="str">
        <f t="array" ref="E1961">IFERROR(INDEX('Ввод данных'!E:E,SMALL(IF('Ввод данных'!$H$2:$H$999="ЛРП-1",ROW('Ввод данных'!$H$2:$H$999)),ROW(E1960))),"")</f>
        <v/>
      </c>
      <c r="F1961" s="11" t="str">
        <f t="array" ref="F1961">IFERROR(INDEX('Ввод данных'!F:F,SMALL(IF('Ввод данных'!$H$2:$H$999="ЛРП-1",ROW('Ввод данных'!$H$2:$H$999)),ROW(F1960))),"")</f>
        <v/>
      </c>
      <c r="G1961" s="30" t="str">
        <f t="array" ref="G1961">IFERROR(INDEX('Ввод данных'!G:G,SMALL(IF('Ввод данных'!$H$2:$H$999="ЛРП-1",ROW('Ввод данных'!$H$2:$H$999)),ROW(G1960))),"")</f>
        <v/>
      </c>
      <c r="H1961" s="2"/>
      <c r="I1961" s="2"/>
      <c r="J1961" s="2"/>
      <c r="K1961" s="2"/>
      <c r="L1961" s="2"/>
      <c r="M1961" s="2"/>
      <c r="N1961" s="2"/>
      <c r="O1961" s="2"/>
      <c r="P1961" s="2"/>
    </row>
    <row r="1962" spans="1:16" x14ac:dyDescent="0.25">
      <c r="A1962" s="28">
        <v>1961</v>
      </c>
      <c r="B1962" s="1" t="str">
        <f t="array" ref="B1962">IFERROR(INDEX('Ввод данных'!B:B,SMALL(IF('Ввод данных'!$H$2:$H$999="ЛРП-1",ROW('Ввод данных'!$H$2:$H$999)),ROW(B1961))),"")</f>
        <v/>
      </c>
      <c r="C1962" s="3" t="str">
        <f t="array" ref="C1962">IFERROR(INDEX('Ввод данных'!C:C,SMALL(IF('Ввод данных'!$H$2:$H$999="ЛРП-1",ROW('Ввод данных'!$H$2:$H$999)),ROW(C1961))),"")</f>
        <v/>
      </c>
      <c r="D1962" s="1" t="str">
        <f t="array" ref="D1962">IFERROR(INDEX('Ввод данных'!D:D,SMALL(IF('Ввод данных'!$H$2:$H$999="ЛРП-1",ROW('Ввод данных'!$H$2:$H$999)),ROW(D1961))),"")</f>
        <v/>
      </c>
      <c r="E1962" s="1" t="str">
        <f t="array" ref="E1962">IFERROR(INDEX('Ввод данных'!E:E,SMALL(IF('Ввод данных'!$H$2:$H$999="ЛРП-1",ROW('Ввод данных'!$H$2:$H$999)),ROW(E1961))),"")</f>
        <v/>
      </c>
      <c r="F1962" s="11" t="str">
        <f t="array" ref="F1962">IFERROR(INDEX('Ввод данных'!F:F,SMALL(IF('Ввод данных'!$H$2:$H$999="ЛРП-1",ROW('Ввод данных'!$H$2:$H$999)),ROW(F1961))),"")</f>
        <v/>
      </c>
      <c r="G1962" s="30" t="str">
        <f t="array" ref="G1962">IFERROR(INDEX('Ввод данных'!G:G,SMALL(IF('Ввод данных'!$H$2:$H$999="ЛРП-1",ROW('Ввод данных'!$H$2:$H$999)),ROW(G1961))),"")</f>
        <v/>
      </c>
      <c r="H1962" s="2"/>
      <c r="I1962" s="2"/>
      <c r="J1962" s="2"/>
      <c r="K1962" s="2"/>
      <c r="L1962" s="2"/>
      <c r="M1962" s="2"/>
      <c r="N1962" s="2"/>
      <c r="O1962" s="2"/>
      <c r="P1962" s="2"/>
    </row>
    <row r="1963" spans="1:16" x14ac:dyDescent="0.25">
      <c r="A1963" s="28">
        <v>1962</v>
      </c>
      <c r="B1963" s="1" t="str">
        <f t="array" ref="B1963">IFERROR(INDEX('Ввод данных'!B:B,SMALL(IF('Ввод данных'!$H$2:$H$999="ЛРП-1",ROW('Ввод данных'!$H$2:$H$999)),ROW(B1962))),"")</f>
        <v/>
      </c>
      <c r="C1963" s="3" t="str">
        <f t="array" ref="C1963">IFERROR(INDEX('Ввод данных'!C:C,SMALL(IF('Ввод данных'!$H$2:$H$999="ЛРП-1",ROW('Ввод данных'!$H$2:$H$999)),ROW(C1962))),"")</f>
        <v/>
      </c>
      <c r="D1963" s="1" t="str">
        <f t="array" ref="D1963">IFERROR(INDEX('Ввод данных'!D:D,SMALL(IF('Ввод данных'!$H$2:$H$999="ЛРП-1",ROW('Ввод данных'!$H$2:$H$999)),ROW(D1962))),"")</f>
        <v/>
      </c>
      <c r="E1963" s="1" t="str">
        <f t="array" ref="E1963">IFERROR(INDEX('Ввод данных'!E:E,SMALL(IF('Ввод данных'!$H$2:$H$999="ЛРП-1",ROW('Ввод данных'!$H$2:$H$999)),ROW(E1962))),"")</f>
        <v/>
      </c>
      <c r="F1963" s="11" t="str">
        <f t="array" ref="F1963">IFERROR(INDEX('Ввод данных'!F:F,SMALL(IF('Ввод данных'!$H$2:$H$999="ЛРП-1",ROW('Ввод данных'!$H$2:$H$999)),ROW(F1962))),"")</f>
        <v/>
      </c>
      <c r="G1963" s="30" t="str">
        <f t="array" ref="G1963">IFERROR(INDEX('Ввод данных'!G:G,SMALL(IF('Ввод данных'!$H$2:$H$999="ЛРП-1",ROW('Ввод данных'!$H$2:$H$999)),ROW(G1962))),"")</f>
        <v/>
      </c>
      <c r="H1963" s="2"/>
      <c r="I1963" s="2"/>
      <c r="J1963" s="2"/>
      <c r="K1963" s="2"/>
      <c r="L1963" s="2"/>
      <c r="M1963" s="2"/>
      <c r="N1963" s="2"/>
      <c r="O1963" s="2"/>
      <c r="P1963" s="2"/>
    </row>
    <row r="1964" spans="1:16" x14ac:dyDescent="0.25">
      <c r="A1964" s="28">
        <v>1963</v>
      </c>
      <c r="B1964" s="1" t="str">
        <f t="array" ref="B1964">IFERROR(INDEX('Ввод данных'!B:B,SMALL(IF('Ввод данных'!$H$2:$H$999="ЛРП-1",ROW('Ввод данных'!$H$2:$H$999)),ROW(B1963))),"")</f>
        <v/>
      </c>
      <c r="C1964" s="3" t="str">
        <f t="array" ref="C1964">IFERROR(INDEX('Ввод данных'!C:C,SMALL(IF('Ввод данных'!$H$2:$H$999="ЛРП-1",ROW('Ввод данных'!$H$2:$H$999)),ROW(C1963))),"")</f>
        <v/>
      </c>
      <c r="D1964" s="1" t="str">
        <f t="array" ref="D1964">IFERROR(INDEX('Ввод данных'!D:D,SMALL(IF('Ввод данных'!$H$2:$H$999="ЛРП-1",ROW('Ввод данных'!$H$2:$H$999)),ROW(D1963))),"")</f>
        <v/>
      </c>
      <c r="E1964" s="1" t="str">
        <f t="array" ref="E1964">IFERROR(INDEX('Ввод данных'!E:E,SMALL(IF('Ввод данных'!$H$2:$H$999="ЛРП-1",ROW('Ввод данных'!$H$2:$H$999)),ROW(E1963))),"")</f>
        <v/>
      </c>
      <c r="F1964" s="11" t="str">
        <f t="array" ref="F1964">IFERROR(INDEX('Ввод данных'!F:F,SMALL(IF('Ввод данных'!$H$2:$H$999="ЛРП-1",ROW('Ввод данных'!$H$2:$H$999)),ROW(F1963))),"")</f>
        <v/>
      </c>
      <c r="G1964" s="30" t="str">
        <f t="array" ref="G1964">IFERROR(INDEX('Ввод данных'!G:G,SMALL(IF('Ввод данных'!$H$2:$H$999="ЛРП-1",ROW('Ввод данных'!$H$2:$H$999)),ROW(G1963))),"")</f>
        <v/>
      </c>
      <c r="H1964" s="2"/>
      <c r="I1964" s="2"/>
      <c r="J1964" s="2"/>
      <c r="K1964" s="2"/>
      <c r="L1964" s="2"/>
      <c r="M1964" s="2"/>
      <c r="N1964" s="2"/>
      <c r="O1964" s="2"/>
      <c r="P1964" s="2"/>
    </row>
    <row r="1965" spans="1:16" x14ac:dyDescent="0.25">
      <c r="A1965" s="28">
        <v>1964</v>
      </c>
      <c r="B1965" s="1" t="str">
        <f t="array" ref="B1965">IFERROR(INDEX('Ввод данных'!B:B,SMALL(IF('Ввод данных'!$H$2:$H$999="ЛРП-1",ROW('Ввод данных'!$H$2:$H$999)),ROW(B1964))),"")</f>
        <v/>
      </c>
      <c r="C1965" s="3" t="str">
        <f t="array" ref="C1965">IFERROR(INDEX('Ввод данных'!C:C,SMALL(IF('Ввод данных'!$H$2:$H$999="ЛРП-1",ROW('Ввод данных'!$H$2:$H$999)),ROW(C1964))),"")</f>
        <v/>
      </c>
      <c r="D1965" s="1" t="str">
        <f t="array" ref="D1965">IFERROR(INDEX('Ввод данных'!D:D,SMALL(IF('Ввод данных'!$H$2:$H$999="ЛРП-1",ROW('Ввод данных'!$H$2:$H$999)),ROW(D1964))),"")</f>
        <v/>
      </c>
      <c r="E1965" s="1" t="str">
        <f t="array" ref="E1965">IFERROR(INDEX('Ввод данных'!E:E,SMALL(IF('Ввод данных'!$H$2:$H$999="ЛРП-1",ROW('Ввод данных'!$H$2:$H$999)),ROW(E1964))),"")</f>
        <v/>
      </c>
      <c r="F1965" s="11" t="str">
        <f t="array" ref="F1965">IFERROR(INDEX('Ввод данных'!F:F,SMALL(IF('Ввод данных'!$H$2:$H$999="ЛРП-1",ROW('Ввод данных'!$H$2:$H$999)),ROW(F1964))),"")</f>
        <v/>
      </c>
      <c r="G1965" s="30" t="str">
        <f t="array" ref="G1965">IFERROR(INDEX('Ввод данных'!G:G,SMALL(IF('Ввод данных'!$H$2:$H$999="ЛРП-1",ROW('Ввод данных'!$H$2:$H$999)),ROW(G1964))),"")</f>
        <v/>
      </c>
      <c r="H1965" s="2"/>
      <c r="I1965" s="2"/>
      <c r="J1965" s="2"/>
      <c r="K1965" s="2"/>
      <c r="L1965" s="2"/>
      <c r="M1965" s="2"/>
      <c r="N1965" s="2"/>
      <c r="O1965" s="2"/>
      <c r="P1965" s="2"/>
    </row>
    <row r="1966" spans="1:16" x14ac:dyDescent="0.25">
      <c r="A1966" s="28">
        <v>1965</v>
      </c>
      <c r="B1966" s="1" t="str">
        <f t="array" ref="B1966">IFERROR(INDEX('Ввод данных'!B:B,SMALL(IF('Ввод данных'!$H$2:$H$999="ЛРП-1",ROW('Ввод данных'!$H$2:$H$999)),ROW(B1965))),"")</f>
        <v/>
      </c>
      <c r="C1966" s="3" t="str">
        <f t="array" ref="C1966">IFERROR(INDEX('Ввод данных'!C:C,SMALL(IF('Ввод данных'!$H$2:$H$999="ЛРП-1",ROW('Ввод данных'!$H$2:$H$999)),ROW(C1965))),"")</f>
        <v/>
      </c>
      <c r="D1966" s="1" t="str">
        <f t="array" ref="D1966">IFERROR(INDEX('Ввод данных'!D:D,SMALL(IF('Ввод данных'!$H$2:$H$999="ЛРП-1",ROW('Ввод данных'!$H$2:$H$999)),ROW(D1965))),"")</f>
        <v/>
      </c>
      <c r="E1966" s="1" t="str">
        <f t="array" ref="E1966">IFERROR(INDEX('Ввод данных'!E:E,SMALL(IF('Ввод данных'!$H$2:$H$999="ЛРП-1",ROW('Ввод данных'!$H$2:$H$999)),ROW(E1965))),"")</f>
        <v/>
      </c>
      <c r="F1966" s="11" t="str">
        <f t="array" ref="F1966">IFERROR(INDEX('Ввод данных'!F:F,SMALL(IF('Ввод данных'!$H$2:$H$999="ЛРП-1",ROW('Ввод данных'!$H$2:$H$999)),ROW(F1965))),"")</f>
        <v/>
      </c>
      <c r="G1966" s="30" t="str">
        <f t="array" ref="G1966">IFERROR(INDEX('Ввод данных'!G:G,SMALL(IF('Ввод данных'!$H$2:$H$999="ЛРП-1",ROW('Ввод данных'!$H$2:$H$999)),ROW(G1965))),"")</f>
        <v/>
      </c>
      <c r="H1966" s="2"/>
      <c r="I1966" s="2"/>
      <c r="J1966" s="2"/>
      <c r="K1966" s="2"/>
      <c r="L1966" s="2"/>
      <c r="M1966" s="2"/>
      <c r="N1966" s="2"/>
      <c r="O1966" s="2"/>
      <c r="P1966" s="2"/>
    </row>
    <row r="1967" spans="1:16" x14ac:dyDescent="0.25">
      <c r="A1967" s="28">
        <v>1966</v>
      </c>
      <c r="B1967" s="1" t="str">
        <f t="array" ref="B1967">IFERROR(INDEX('Ввод данных'!B:B,SMALL(IF('Ввод данных'!$H$2:$H$999="ЛРП-1",ROW('Ввод данных'!$H$2:$H$999)),ROW(B1966))),"")</f>
        <v/>
      </c>
      <c r="C1967" s="3" t="str">
        <f t="array" ref="C1967">IFERROR(INDEX('Ввод данных'!C:C,SMALL(IF('Ввод данных'!$H$2:$H$999="ЛРП-1",ROW('Ввод данных'!$H$2:$H$999)),ROW(C1966))),"")</f>
        <v/>
      </c>
      <c r="D1967" s="1" t="str">
        <f t="array" ref="D1967">IFERROR(INDEX('Ввод данных'!D:D,SMALL(IF('Ввод данных'!$H$2:$H$999="ЛРП-1",ROW('Ввод данных'!$H$2:$H$999)),ROW(D1966))),"")</f>
        <v/>
      </c>
      <c r="E1967" s="1" t="str">
        <f t="array" ref="E1967">IFERROR(INDEX('Ввод данных'!E:E,SMALL(IF('Ввод данных'!$H$2:$H$999="ЛРП-1",ROW('Ввод данных'!$H$2:$H$999)),ROW(E1966))),"")</f>
        <v/>
      </c>
      <c r="F1967" s="11" t="str">
        <f t="array" ref="F1967">IFERROR(INDEX('Ввод данных'!F:F,SMALL(IF('Ввод данных'!$H$2:$H$999="ЛРП-1",ROW('Ввод данных'!$H$2:$H$999)),ROW(F1966))),"")</f>
        <v/>
      </c>
      <c r="G1967" s="30" t="str">
        <f t="array" ref="G1967">IFERROR(INDEX('Ввод данных'!G:G,SMALL(IF('Ввод данных'!$H$2:$H$999="ЛРП-1",ROW('Ввод данных'!$H$2:$H$999)),ROW(G1966))),"")</f>
        <v/>
      </c>
      <c r="H1967" s="2"/>
      <c r="I1967" s="2"/>
      <c r="J1967" s="2"/>
      <c r="K1967" s="2"/>
      <c r="L1967" s="2"/>
      <c r="M1967" s="2"/>
      <c r="N1967" s="2"/>
      <c r="O1967" s="2"/>
      <c r="P1967" s="2"/>
    </row>
    <row r="1968" spans="1:16" x14ac:dyDescent="0.25">
      <c r="A1968" s="28">
        <v>1967</v>
      </c>
      <c r="B1968" s="1" t="str">
        <f t="array" ref="B1968">IFERROR(INDEX('Ввод данных'!B:B,SMALL(IF('Ввод данных'!$H$2:$H$999="ЛРП-1",ROW('Ввод данных'!$H$2:$H$999)),ROW(B1967))),"")</f>
        <v/>
      </c>
      <c r="C1968" s="3" t="str">
        <f t="array" ref="C1968">IFERROR(INDEX('Ввод данных'!C:C,SMALL(IF('Ввод данных'!$H$2:$H$999="ЛРП-1",ROW('Ввод данных'!$H$2:$H$999)),ROW(C1967))),"")</f>
        <v/>
      </c>
      <c r="D1968" s="1" t="str">
        <f t="array" ref="D1968">IFERROR(INDEX('Ввод данных'!D:D,SMALL(IF('Ввод данных'!$H$2:$H$999="ЛРП-1",ROW('Ввод данных'!$H$2:$H$999)),ROW(D1967))),"")</f>
        <v/>
      </c>
      <c r="E1968" s="1" t="str">
        <f t="array" ref="E1968">IFERROR(INDEX('Ввод данных'!E:E,SMALL(IF('Ввод данных'!$H$2:$H$999="ЛРП-1",ROW('Ввод данных'!$H$2:$H$999)),ROW(E1967))),"")</f>
        <v/>
      </c>
      <c r="F1968" s="11" t="str">
        <f t="array" ref="F1968">IFERROR(INDEX('Ввод данных'!F:F,SMALL(IF('Ввод данных'!$H$2:$H$999="ЛРП-1",ROW('Ввод данных'!$H$2:$H$999)),ROW(F1967))),"")</f>
        <v/>
      </c>
      <c r="G1968" s="30" t="str">
        <f t="array" ref="G1968">IFERROR(INDEX('Ввод данных'!G:G,SMALL(IF('Ввод данных'!$H$2:$H$999="ЛРП-1",ROW('Ввод данных'!$H$2:$H$999)),ROW(G1967))),"")</f>
        <v/>
      </c>
      <c r="H1968" s="2"/>
      <c r="I1968" s="2"/>
      <c r="J1968" s="2"/>
      <c r="K1968" s="2"/>
      <c r="L1968" s="2"/>
      <c r="M1968" s="2"/>
      <c r="N1968" s="2"/>
      <c r="O1968" s="2"/>
      <c r="P1968" s="2"/>
    </row>
    <row r="1969" spans="1:16" x14ac:dyDescent="0.25">
      <c r="A1969" s="28">
        <v>1968</v>
      </c>
      <c r="B1969" s="1" t="str">
        <f t="array" ref="B1969">IFERROR(INDEX('Ввод данных'!B:B,SMALL(IF('Ввод данных'!$H$2:$H$999="ЛРП-1",ROW('Ввод данных'!$H$2:$H$999)),ROW(B1968))),"")</f>
        <v/>
      </c>
      <c r="C1969" s="3" t="str">
        <f t="array" ref="C1969">IFERROR(INDEX('Ввод данных'!C:C,SMALL(IF('Ввод данных'!$H$2:$H$999="ЛРП-1",ROW('Ввод данных'!$H$2:$H$999)),ROW(C1968))),"")</f>
        <v/>
      </c>
      <c r="D1969" s="1" t="str">
        <f t="array" ref="D1969">IFERROR(INDEX('Ввод данных'!D:D,SMALL(IF('Ввод данных'!$H$2:$H$999="ЛРП-1",ROW('Ввод данных'!$H$2:$H$999)),ROW(D1968))),"")</f>
        <v/>
      </c>
      <c r="E1969" s="1" t="str">
        <f t="array" ref="E1969">IFERROR(INDEX('Ввод данных'!E:E,SMALL(IF('Ввод данных'!$H$2:$H$999="ЛРП-1",ROW('Ввод данных'!$H$2:$H$999)),ROW(E1968))),"")</f>
        <v/>
      </c>
      <c r="F1969" s="11" t="str">
        <f t="array" ref="F1969">IFERROR(INDEX('Ввод данных'!F:F,SMALL(IF('Ввод данных'!$H$2:$H$999="ЛРП-1",ROW('Ввод данных'!$H$2:$H$999)),ROW(F1968))),"")</f>
        <v/>
      </c>
      <c r="G1969" s="30" t="str">
        <f t="array" ref="G1969">IFERROR(INDEX('Ввод данных'!G:G,SMALL(IF('Ввод данных'!$H$2:$H$999="ЛРП-1",ROW('Ввод данных'!$H$2:$H$999)),ROW(G1968))),"")</f>
        <v/>
      </c>
      <c r="H1969" s="2"/>
      <c r="I1969" s="2"/>
      <c r="J1969" s="2"/>
      <c r="K1969" s="2"/>
      <c r="L1969" s="2"/>
      <c r="M1969" s="2"/>
      <c r="N1969" s="2"/>
      <c r="O1969" s="2"/>
      <c r="P1969" s="2"/>
    </row>
    <row r="1970" spans="1:16" x14ac:dyDescent="0.25">
      <c r="A1970" s="28">
        <v>1969</v>
      </c>
      <c r="B1970" s="1" t="str">
        <f t="array" ref="B1970">IFERROR(INDEX('Ввод данных'!B:B,SMALL(IF('Ввод данных'!$H$2:$H$999="ЛРП-1",ROW('Ввод данных'!$H$2:$H$999)),ROW(B1969))),"")</f>
        <v/>
      </c>
      <c r="C1970" s="3" t="str">
        <f t="array" ref="C1970">IFERROR(INDEX('Ввод данных'!C:C,SMALL(IF('Ввод данных'!$H$2:$H$999="ЛРП-1",ROW('Ввод данных'!$H$2:$H$999)),ROW(C1969))),"")</f>
        <v/>
      </c>
      <c r="D1970" s="1" t="str">
        <f t="array" ref="D1970">IFERROR(INDEX('Ввод данных'!D:D,SMALL(IF('Ввод данных'!$H$2:$H$999="ЛРП-1",ROW('Ввод данных'!$H$2:$H$999)),ROW(D1969))),"")</f>
        <v/>
      </c>
      <c r="E1970" s="1" t="str">
        <f t="array" ref="E1970">IFERROR(INDEX('Ввод данных'!E:E,SMALL(IF('Ввод данных'!$H$2:$H$999="ЛРП-1",ROW('Ввод данных'!$H$2:$H$999)),ROW(E1969))),"")</f>
        <v/>
      </c>
      <c r="F1970" s="11" t="str">
        <f t="array" ref="F1970">IFERROR(INDEX('Ввод данных'!F:F,SMALL(IF('Ввод данных'!$H$2:$H$999="ЛРП-1",ROW('Ввод данных'!$H$2:$H$999)),ROW(F1969))),"")</f>
        <v/>
      </c>
      <c r="G1970" s="30" t="str">
        <f t="array" ref="G1970">IFERROR(INDEX('Ввод данных'!G:G,SMALL(IF('Ввод данных'!$H$2:$H$999="ЛРП-1",ROW('Ввод данных'!$H$2:$H$999)),ROW(G1969))),"")</f>
        <v/>
      </c>
      <c r="H1970" s="2"/>
      <c r="I1970" s="2"/>
      <c r="J1970" s="2"/>
      <c r="K1970" s="2"/>
      <c r="L1970" s="2"/>
      <c r="M1970" s="2"/>
      <c r="N1970" s="2"/>
      <c r="O1970" s="2"/>
      <c r="P1970" s="2"/>
    </row>
    <row r="1971" spans="1:16" x14ac:dyDescent="0.25">
      <c r="A1971" s="28">
        <v>1970</v>
      </c>
      <c r="B1971" s="1" t="str">
        <f t="array" ref="B1971">IFERROR(INDEX('Ввод данных'!B:B,SMALL(IF('Ввод данных'!$H$2:$H$999="ЛРП-1",ROW('Ввод данных'!$H$2:$H$999)),ROW(B1970))),"")</f>
        <v/>
      </c>
      <c r="C1971" s="3" t="str">
        <f t="array" ref="C1971">IFERROR(INDEX('Ввод данных'!C:C,SMALL(IF('Ввод данных'!$H$2:$H$999="ЛРП-1",ROW('Ввод данных'!$H$2:$H$999)),ROW(C1970))),"")</f>
        <v/>
      </c>
      <c r="D1971" s="1" t="str">
        <f t="array" ref="D1971">IFERROR(INDEX('Ввод данных'!D:D,SMALL(IF('Ввод данных'!$H$2:$H$999="ЛРП-1",ROW('Ввод данных'!$H$2:$H$999)),ROW(D1970))),"")</f>
        <v/>
      </c>
      <c r="E1971" s="1" t="str">
        <f t="array" ref="E1971">IFERROR(INDEX('Ввод данных'!E:E,SMALL(IF('Ввод данных'!$H$2:$H$999="ЛРП-1",ROW('Ввод данных'!$H$2:$H$999)),ROW(E1970))),"")</f>
        <v/>
      </c>
      <c r="F1971" s="11" t="str">
        <f t="array" ref="F1971">IFERROR(INDEX('Ввод данных'!F:F,SMALL(IF('Ввод данных'!$H$2:$H$999="ЛРП-1",ROW('Ввод данных'!$H$2:$H$999)),ROW(F1970))),"")</f>
        <v/>
      </c>
      <c r="G1971" s="30" t="str">
        <f t="array" ref="G1971">IFERROR(INDEX('Ввод данных'!G:G,SMALL(IF('Ввод данных'!$H$2:$H$999="ЛРП-1",ROW('Ввод данных'!$H$2:$H$999)),ROW(G1970))),"")</f>
        <v/>
      </c>
      <c r="H1971" s="2"/>
      <c r="I1971" s="2"/>
      <c r="J1971" s="2"/>
      <c r="K1971" s="2"/>
      <c r="L1971" s="2"/>
      <c r="M1971" s="2"/>
      <c r="N1971" s="2"/>
      <c r="O1971" s="2"/>
      <c r="P1971" s="2"/>
    </row>
    <row r="1972" spans="1:16" x14ac:dyDescent="0.25">
      <c r="A1972" s="28">
        <v>1971</v>
      </c>
      <c r="B1972" s="1" t="str">
        <f t="array" ref="B1972">IFERROR(INDEX('Ввод данных'!B:B,SMALL(IF('Ввод данных'!$H$2:$H$999="ЛРП-1",ROW('Ввод данных'!$H$2:$H$999)),ROW(B1971))),"")</f>
        <v/>
      </c>
      <c r="C1972" s="3" t="str">
        <f t="array" ref="C1972">IFERROR(INDEX('Ввод данных'!C:C,SMALL(IF('Ввод данных'!$H$2:$H$999="ЛРП-1",ROW('Ввод данных'!$H$2:$H$999)),ROW(C1971))),"")</f>
        <v/>
      </c>
      <c r="D1972" s="1" t="str">
        <f t="array" ref="D1972">IFERROR(INDEX('Ввод данных'!D:D,SMALL(IF('Ввод данных'!$H$2:$H$999="ЛРП-1",ROW('Ввод данных'!$H$2:$H$999)),ROW(D1971))),"")</f>
        <v/>
      </c>
      <c r="E1972" s="1" t="str">
        <f t="array" ref="E1972">IFERROR(INDEX('Ввод данных'!E:E,SMALL(IF('Ввод данных'!$H$2:$H$999="ЛРП-1",ROW('Ввод данных'!$H$2:$H$999)),ROW(E1971))),"")</f>
        <v/>
      </c>
      <c r="F1972" s="11" t="str">
        <f t="array" ref="F1972">IFERROR(INDEX('Ввод данных'!F:F,SMALL(IF('Ввод данных'!$H$2:$H$999="ЛРП-1",ROW('Ввод данных'!$H$2:$H$999)),ROW(F1971))),"")</f>
        <v/>
      </c>
      <c r="G1972" s="30" t="str">
        <f t="array" ref="G1972">IFERROR(INDEX('Ввод данных'!G:G,SMALL(IF('Ввод данных'!$H$2:$H$999="ЛРП-1",ROW('Ввод данных'!$H$2:$H$999)),ROW(G1971))),"")</f>
        <v/>
      </c>
      <c r="H1972" s="2"/>
      <c r="I1972" s="2"/>
      <c r="J1972" s="2"/>
      <c r="K1972" s="2"/>
      <c r="L1972" s="2"/>
      <c r="M1972" s="2"/>
      <c r="N1972" s="2"/>
      <c r="O1972" s="2"/>
      <c r="P1972" s="2"/>
    </row>
    <row r="1973" spans="1:16" x14ac:dyDescent="0.25">
      <c r="A1973" s="28">
        <v>1972</v>
      </c>
      <c r="B1973" s="1" t="str">
        <f t="array" ref="B1973">IFERROR(INDEX('Ввод данных'!B:B,SMALL(IF('Ввод данных'!$H$2:$H$999="ЛРП-1",ROW('Ввод данных'!$H$2:$H$999)),ROW(B1972))),"")</f>
        <v/>
      </c>
      <c r="C1973" s="3" t="str">
        <f t="array" ref="C1973">IFERROR(INDEX('Ввод данных'!C:C,SMALL(IF('Ввод данных'!$H$2:$H$999="ЛРП-1",ROW('Ввод данных'!$H$2:$H$999)),ROW(C1972))),"")</f>
        <v/>
      </c>
      <c r="D1973" s="1" t="str">
        <f t="array" ref="D1973">IFERROR(INDEX('Ввод данных'!D:D,SMALL(IF('Ввод данных'!$H$2:$H$999="ЛРП-1",ROW('Ввод данных'!$H$2:$H$999)),ROW(D1972))),"")</f>
        <v/>
      </c>
      <c r="E1973" s="1" t="str">
        <f t="array" ref="E1973">IFERROR(INDEX('Ввод данных'!E:E,SMALL(IF('Ввод данных'!$H$2:$H$999="ЛРП-1",ROW('Ввод данных'!$H$2:$H$999)),ROW(E1972))),"")</f>
        <v/>
      </c>
      <c r="F1973" s="11" t="str">
        <f t="array" ref="F1973">IFERROR(INDEX('Ввод данных'!F:F,SMALL(IF('Ввод данных'!$H$2:$H$999="ЛРП-1",ROW('Ввод данных'!$H$2:$H$999)),ROW(F1972))),"")</f>
        <v/>
      </c>
      <c r="G1973" s="30" t="str">
        <f t="array" ref="G1973">IFERROR(INDEX('Ввод данных'!G:G,SMALL(IF('Ввод данных'!$H$2:$H$999="ЛРП-1",ROW('Ввод данных'!$H$2:$H$999)),ROW(G1972))),"")</f>
        <v/>
      </c>
      <c r="H1973" s="2"/>
      <c r="I1973" s="2"/>
      <c r="J1973" s="2"/>
      <c r="K1973" s="2"/>
      <c r="L1973" s="2"/>
      <c r="M1973" s="2"/>
      <c r="N1973" s="2"/>
      <c r="O1973" s="2"/>
      <c r="P1973" s="2"/>
    </row>
    <row r="1974" spans="1:16" x14ac:dyDescent="0.25">
      <c r="A1974" s="28">
        <v>1973</v>
      </c>
      <c r="B1974" s="1" t="str">
        <f t="array" ref="B1974">IFERROR(INDEX('Ввод данных'!B:B,SMALL(IF('Ввод данных'!$H$2:$H$999="ЛРП-1",ROW('Ввод данных'!$H$2:$H$999)),ROW(B1973))),"")</f>
        <v/>
      </c>
      <c r="C1974" s="3" t="str">
        <f t="array" ref="C1974">IFERROR(INDEX('Ввод данных'!C:C,SMALL(IF('Ввод данных'!$H$2:$H$999="ЛРП-1",ROW('Ввод данных'!$H$2:$H$999)),ROW(C1973))),"")</f>
        <v/>
      </c>
      <c r="D1974" s="1" t="str">
        <f t="array" ref="D1974">IFERROR(INDEX('Ввод данных'!D:D,SMALL(IF('Ввод данных'!$H$2:$H$999="ЛРП-1",ROW('Ввод данных'!$H$2:$H$999)),ROW(D1973))),"")</f>
        <v/>
      </c>
      <c r="E1974" s="1" t="str">
        <f t="array" ref="E1974">IFERROR(INDEX('Ввод данных'!E:E,SMALL(IF('Ввод данных'!$H$2:$H$999="ЛРП-1",ROW('Ввод данных'!$H$2:$H$999)),ROW(E1973))),"")</f>
        <v/>
      </c>
      <c r="F1974" s="11" t="str">
        <f t="array" ref="F1974">IFERROR(INDEX('Ввод данных'!F:F,SMALL(IF('Ввод данных'!$H$2:$H$999="ЛРП-1",ROW('Ввод данных'!$H$2:$H$999)),ROW(F1973))),"")</f>
        <v/>
      </c>
      <c r="G1974" s="30" t="str">
        <f t="array" ref="G1974">IFERROR(INDEX('Ввод данных'!G:G,SMALL(IF('Ввод данных'!$H$2:$H$999="ЛРП-1",ROW('Ввод данных'!$H$2:$H$999)),ROW(G1973))),"")</f>
        <v/>
      </c>
      <c r="H1974" s="2"/>
      <c r="I1974" s="2"/>
      <c r="J1974" s="2"/>
      <c r="K1974" s="2"/>
      <c r="L1974" s="2"/>
      <c r="M1974" s="2"/>
      <c r="N1974" s="2"/>
      <c r="O1974" s="2"/>
      <c r="P1974" s="2"/>
    </row>
    <row r="1975" spans="1:16" x14ac:dyDescent="0.25">
      <c r="A1975" s="28">
        <v>1974</v>
      </c>
      <c r="B1975" s="1" t="str">
        <f t="array" ref="B1975">IFERROR(INDEX('Ввод данных'!B:B,SMALL(IF('Ввод данных'!$H$2:$H$999="ЛРП-1",ROW('Ввод данных'!$H$2:$H$999)),ROW(B1974))),"")</f>
        <v/>
      </c>
      <c r="C1975" s="3" t="str">
        <f t="array" ref="C1975">IFERROR(INDEX('Ввод данных'!C:C,SMALL(IF('Ввод данных'!$H$2:$H$999="ЛРП-1",ROW('Ввод данных'!$H$2:$H$999)),ROW(C1974))),"")</f>
        <v/>
      </c>
      <c r="D1975" s="1" t="str">
        <f t="array" ref="D1975">IFERROR(INDEX('Ввод данных'!D:D,SMALL(IF('Ввод данных'!$H$2:$H$999="ЛРП-1",ROW('Ввод данных'!$H$2:$H$999)),ROW(D1974))),"")</f>
        <v/>
      </c>
      <c r="E1975" s="1" t="str">
        <f t="array" ref="E1975">IFERROR(INDEX('Ввод данных'!E:E,SMALL(IF('Ввод данных'!$H$2:$H$999="ЛРП-1",ROW('Ввод данных'!$H$2:$H$999)),ROW(E1974))),"")</f>
        <v/>
      </c>
      <c r="F1975" s="11" t="str">
        <f t="array" ref="F1975">IFERROR(INDEX('Ввод данных'!F:F,SMALL(IF('Ввод данных'!$H$2:$H$999="ЛРП-1",ROW('Ввод данных'!$H$2:$H$999)),ROW(F1974))),"")</f>
        <v/>
      </c>
      <c r="G1975" s="30" t="str">
        <f t="array" ref="G1975">IFERROR(INDEX('Ввод данных'!G:G,SMALL(IF('Ввод данных'!$H$2:$H$999="ЛРП-1",ROW('Ввод данных'!$H$2:$H$999)),ROW(G1974))),"")</f>
        <v/>
      </c>
      <c r="H1975" s="2"/>
      <c r="I1975" s="2"/>
      <c r="J1975" s="2"/>
      <c r="K1975" s="2"/>
      <c r="L1975" s="2"/>
      <c r="M1975" s="2"/>
      <c r="N1975" s="2"/>
      <c r="O1975" s="2"/>
      <c r="P1975" s="2"/>
    </row>
    <row r="1976" spans="1:16" x14ac:dyDescent="0.25">
      <c r="A1976" s="28">
        <v>1975</v>
      </c>
      <c r="B1976" s="1" t="str">
        <f t="array" ref="B1976">IFERROR(INDEX('Ввод данных'!B:B,SMALL(IF('Ввод данных'!$H$2:$H$999="ЛРП-1",ROW('Ввод данных'!$H$2:$H$999)),ROW(B1975))),"")</f>
        <v/>
      </c>
      <c r="C1976" s="3" t="str">
        <f t="array" ref="C1976">IFERROR(INDEX('Ввод данных'!C:C,SMALL(IF('Ввод данных'!$H$2:$H$999="ЛРП-1",ROW('Ввод данных'!$H$2:$H$999)),ROW(C1975))),"")</f>
        <v/>
      </c>
      <c r="D1976" s="1" t="str">
        <f t="array" ref="D1976">IFERROR(INDEX('Ввод данных'!D:D,SMALL(IF('Ввод данных'!$H$2:$H$999="ЛРП-1",ROW('Ввод данных'!$H$2:$H$999)),ROW(D1975))),"")</f>
        <v/>
      </c>
      <c r="E1976" s="1" t="str">
        <f t="array" ref="E1976">IFERROR(INDEX('Ввод данных'!E:E,SMALL(IF('Ввод данных'!$H$2:$H$999="ЛРП-1",ROW('Ввод данных'!$H$2:$H$999)),ROW(E1975))),"")</f>
        <v/>
      </c>
      <c r="F1976" s="11" t="str">
        <f t="array" ref="F1976">IFERROR(INDEX('Ввод данных'!F:F,SMALL(IF('Ввод данных'!$H$2:$H$999="ЛРП-1",ROW('Ввод данных'!$H$2:$H$999)),ROW(F1975))),"")</f>
        <v/>
      </c>
      <c r="G1976" s="30" t="str">
        <f t="array" ref="G1976">IFERROR(INDEX('Ввод данных'!G:G,SMALL(IF('Ввод данных'!$H$2:$H$999="ЛРП-1",ROW('Ввод данных'!$H$2:$H$999)),ROW(G1975))),"")</f>
        <v/>
      </c>
      <c r="H1976" s="2"/>
      <c r="I1976" s="2"/>
      <c r="J1976" s="2"/>
      <c r="K1976" s="2"/>
      <c r="L1976" s="2"/>
      <c r="M1976" s="2"/>
      <c r="N1976" s="2"/>
      <c r="O1976" s="2"/>
      <c r="P1976" s="2"/>
    </row>
    <row r="1977" spans="1:16" x14ac:dyDescent="0.25">
      <c r="A1977" s="28">
        <v>1976</v>
      </c>
      <c r="B1977" s="1" t="str">
        <f t="array" ref="B1977">IFERROR(INDEX('Ввод данных'!B:B,SMALL(IF('Ввод данных'!$H$2:$H$999="ЛРП-1",ROW('Ввод данных'!$H$2:$H$999)),ROW(B1976))),"")</f>
        <v/>
      </c>
      <c r="C1977" s="3" t="str">
        <f t="array" ref="C1977">IFERROR(INDEX('Ввод данных'!C:C,SMALL(IF('Ввод данных'!$H$2:$H$999="ЛРП-1",ROW('Ввод данных'!$H$2:$H$999)),ROW(C1976))),"")</f>
        <v/>
      </c>
      <c r="D1977" s="1" t="str">
        <f t="array" ref="D1977">IFERROR(INDEX('Ввод данных'!D:D,SMALL(IF('Ввод данных'!$H$2:$H$999="ЛРП-1",ROW('Ввод данных'!$H$2:$H$999)),ROW(D1976))),"")</f>
        <v/>
      </c>
      <c r="E1977" s="1" t="str">
        <f t="array" ref="E1977">IFERROR(INDEX('Ввод данных'!E:E,SMALL(IF('Ввод данных'!$H$2:$H$999="ЛРП-1",ROW('Ввод данных'!$H$2:$H$999)),ROW(E1976))),"")</f>
        <v/>
      </c>
      <c r="F1977" s="11" t="str">
        <f t="array" ref="F1977">IFERROR(INDEX('Ввод данных'!F:F,SMALL(IF('Ввод данных'!$H$2:$H$999="ЛРП-1",ROW('Ввод данных'!$H$2:$H$999)),ROW(F1976))),"")</f>
        <v/>
      </c>
      <c r="G1977" s="30" t="str">
        <f t="array" ref="G1977">IFERROR(INDEX('Ввод данных'!G:G,SMALL(IF('Ввод данных'!$H$2:$H$999="ЛРП-1",ROW('Ввод данных'!$H$2:$H$999)),ROW(G1976))),"")</f>
        <v/>
      </c>
      <c r="H1977" s="2"/>
      <c r="I1977" s="2"/>
      <c r="J1977" s="2"/>
      <c r="K1977" s="2"/>
      <c r="L1977" s="2"/>
      <c r="M1977" s="2"/>
      <c r="N1977" s="2"/>
      <c r="O1977" s="2"/>
      <c r="P1977" s="2"/>
    </row>
    <row r="1978" spans="1:16" x14ac:dyDescent="0.25">
      <c r="A1978" s="28">
        <v>1977</v>
      </c>
      <c r="B1978" s="1" t="str">
        <f t="array" ref="B1978">IFERROR(INDEX('Ввод данных'!B:B,SMALL(IF('Ввод данных'!$H$2:$H$999="ЛРП-1",ROW('Ввод данных'!$H$2:$H$999)),ROW(B1977))),"")</f>
        <v/>
      </c>
      <c r="C1978" s="3" t="str">
        <f t="array" ref="C1978">IFERROR(INDEX('Ввод данных'!C:C,SMALL(IF('Ввод данных'!$H$2:$H$999="ЛРП-1",ROW('Ввод данных'!$H$2:$H$999)),ROW(C1977))),"")</f>
        <v/>
      </c>
      <c r="D1978" s="1" t="str">
        <f t="array" ref="D1978">IFERROR(INDEX('Ввод данных'!D:D,SMALL(IF('Ввод данных'!$H$2:$H$999="ЛРП-1",ROW('Ввод данных'!$H$2:$H$999)),ROW(D1977))),"")</f>
        <v/>
      </c>
      <c r="E1978" s="1" t="str">
        <f t="array" ref="E1978">IFERROR(INDEX('Ввод данных'!E:E,SMALL(IF('Ввод данных'!$H$2:$H$999="ЛРП-1",ROW('Ввод данных'!$H$2:$H$999)),ROW(E1977))),"")</f>
        <v/>
      </c>
      <c r="F1978" s="11" t="str">
        <f t="array" ref="F1978">IFERROR(INDEX('Ввод данных'!F:F,SMALL(IF('Ввод данных'!$H$2:$H$999="ЛРП-1",ROW('Ввод данных'!$H$2:$H$999)),ROW(F1977))),"")</f>
        <v/>
      </c>
      <c r="G1978" s="30" t="str">
        <f t="array" ref="G1978">IFERROR(INDEX('Ввод данных'!G:G,SMALL(IF('Ввод данных'!$H$2:$H$999="ЛРП-1",ROW('Ввод данных'!$H$2:$H$999)),ROW(G1977))),"")</f>
        <v/>
      </c>
      <c r="H1978" s="2"/>
      <c r="I1978" s="2"/>
      <c r="J1978" s="2"/>
      <c r="K1978" s="2"/>
      <c r="L1978" s="2"/>
      <c r="M1978" s="2"/>
      <c r="N1978" s="2"/>
      <c r="O1978" s="2"/>
      <c r="P1978" s="2"/>
    </row>
    <row r="1979" spans="1:16" x14ac:dyDescent="0.25">
      <c r="A1979" s="28">
        <v>1978</v>
      </c>
      <c r="B1979" s="1" t="str">
        <f t="array" ref="B1979">IFERROR(INDEX('Ввод данных'!B:B,SMALL(IF('Ввод данных'!$H$2:$H$999="ЛРП-1",ROW('Ввод данных'!$H$2:$H$999)),ROW(B1978))),"")</f>
        <v/>
      </c>
      <c r="C1979" s="3" t="str">
        <f t="array" ref="C1979">IFERROR(INDEX('Ввод данных'!C:C,SMALL(IF('Ввод данных'!$H$2:$H$999="ЛРП-1",ROW('Ввод данных'!$H$2:$H$999)),ROW(C1978))),"")</f>
        <v/>
      </c>
      <c r="D1979" s="1" t="str">
        <f t="array" ref="D1979">IFERROR(INDEX('Ввод данных'!D:D,SMALL(IF('Ввод данных'!$H$2:$H$999="ЛРП-1",ROW('Ввод данных'!$H$2:$H$999)),ROW(D1978))),"")</f>
        <v/>
      </c>
      <c r="E1979" s="1" t="str">
        <f t="array" ref="E1979">IFERROR(INDEX('Ввод данных'!E:E,SMALL(IF('Ввод данных'!$H$2:$H$999="ЛРП-1",ROW('Ввод данных'!$H$2:$H$999)),ROW(E1978))),"")</f>
        <v/>
      </c>
      <c r="F1979" s="11" t="str">
        <f t="array" ref="F1979">IFERROR(INDEX('Ввод данных'!F:F,SMALL(IF('Ввод данных'!$H$2:$H$999="ЛРП-1",ROW('Ввод данных'!$H$2:$H$999)),ROW(F1978))),"")</f>
        <v/>
      </c>
      <c r="G1979" s="30" t="str">
        <f t="array" ref="G1979">IFERROR(INDEX('Ввод данных'!G:G,SMALL(IF('Ввод данных'!$H$2:$H$999="ЛРП-1",ROW('Ввод данных'!$H$2:$H$999)),ROW(G1978))),"")</f>
        <v/>
      </c>
      <c r="H1979" s="2"/>
      <c r="I1979" s="2"/>
      <c r="J1979" s="2"/>
      <c r="K1979" s="2"/>
      <c r="L1979" s="2"/>
      <c r="M1979" s="2"/>
      <c r="N1979" s="2"/>
      <c r="O1979" s="2"/>
      <c r="P1979" s="2"/>
    </row>
    <row r="1980" spans="1:16" x14ac:dyDescent="0.25">
      <c r="A1980" s="28">
        <v>1979</v>
      </c>
      <c r="B1980" s="1" t="str">
        <f t="array" ref="B1980">IFERROR(INDEX('Ввод данных'!B:B,SMALL(IF('Ввод данных'!$H$2:$H$999="ЛРП-1",ROW('Ввод данных'!$H$2:$H$999)),ROW(B1979))),"")</f>
        <v/>
      </c>
      <c r="C1980" s="3" t="str">
        <f t="array" ref="C1980">IFERROR(INDEX('Ввод данных'!C:C,SMALL(IF('Ввод данных'!$H$2:$H$999="ЛРП-1",ROW('Ввод данных'!$H$2:$H$999)),ROW(C1979))),"")</f>
        <v/>
      </c>
      <c r="D1980" s="1" t="str">
        <f t="array" ref="D1980">IFERROR(INDEX('Ввод данных'!D:D,SMALL(IF('Ввод данных'!$H$2:$H$999="ЛРП-1",ROW('Ввод данных'!$H$2:$H$999)),ROW(D1979))),"")</f>
        <v/>
      </c>
      <c r="E1980" s="1" t="str">
        <f t="array" ref="E1980">IFERROR(INDEX('Ввод данных'!E:E,SMALL(IF('Ввод данных'!$H$2:$H$999="ЛРП-1",ROW('Ввод данных'!$H$2:$H$999)),ROW(E1979))),"")</f>
        <v/>
      </c>
      <c r="F1980" s="11" t="str">
        <f t="array" ref="F1980">IFERROR(INDEX('Ввод данных'!F:F,SMALL(IF('Ввод данных'!$H$2:$H$999="ЛРП-1",ROW('Ввод данных'!$H$2:$H$999)),ROW(F1979))),"")</f>
        <v/>
      </c>
      <c r="G1980" s="30" t="str">
        <f t="array" ref="G1980">IFERROR(INDEX('Ввод данных'!G:G,SMALL(IF('Ввод данных'!$H$2:$H$999="ЛРП-1",ROW('Ввод данных'!$H$2:$H$999)),ROW(G1979))),"")</f>
        <v/>
      </c>
      <c r="H1980" s="2"/>
      <c r="I1980" s="2"/>
      <c r="J1980" s="2"/>
      <c r="K1980" s="2"/>
      <c r="L1980" s="2"/>
      <c r="M1980" s="2"/>
      <c r="N1980" s="2"/>
      <c r="O1980" s="2"/>
      <c r="P1980" s="2"/>
    </row>
    <row r="1981" spans="1:16" x14ac:dyDescent="0.25">
      <c r="A1981" s="28">
        <v>1980</v>
      </c>
      <c r="B1981" s="1" t="str">
        <f t="array" ref="B1981">IFERROR(INDEX('Ввод данных'!B:B,SMALL(IF('Ввод данных'!$H$2:$H$999="ЛРП-1",ROW('Ввод данных'!$H$2:$H$999)),ROW(B1980))),"")</f>
        <v/>
      </c>
      <c r="C1981" s="3" t="str">
        <f t="array" ref="C1981">IFERROR(INDEX('Ввод данных'!C:C,SMALL(IF('Ввод данных'!$H$2:$H$999="ЛРП-1",ROW('Ввод данных'!$H$2:$H$999)),ROW(C1980))),"")</f>
        <v/>
      </c>
      <c r="D1981" s="1" t="str">
        <f t="array" ref="D1981">IFERROR(INDEX('Ввод данных'!D:D,SMALL(IF('Ввод данных'!$H$2:$H$999="ЛРП-1",ROW('Ввод данных'!$H$2:$H$999)),ROW(D1980))),"")</f>
        <v/>
      </c>
      <c r="E1981" s="1" t="str">
        <f t="array" ref="E1981">IFERROR(INDEX('Ввод данных'!E:E,SMALL(IF('Ввод данных'!$H$2:$H$999="ЛРП-1",ROW('Ввод данных'!$H$2:$H$999)),ROW(E1980))),"")</f>
        <v/>
      </c>
      <c r="F1981" s="11" t="str">
        <f t="array" ref="F1981">IFERROR(INDEX('Ввод данных'!F:F,SMALL(IF('Ввод данных'!$H$2:$H$999="ЛРП-1",ROW('Ввод данных'!$H$2:$H$999)),ROW(F1980))),"")</f>
        <v/>
      </c>
      <c r="G1981" s="30" t="str">
        <f t="array" ref="G1981">IFERROR(INDEX('Ввод данных'!G:G,SMALL(IF('Ввод данных'!$H$2:$H$999="ЛРП-1",ROW('Ввод данных'!$H$2:$H$999)),ROW(G1980))),"")</f>
        <v/>
      </c>
      <c r="H1981" s="2"/>
      <c r="I1981" s="2"/>
      <c r="J1981" s="2"/>
      <c r="K1981" s="2"/>
      <c r="L1981" s="2"/>
      <c r="M1981" s="2"/>
      <c r="N1981" s="2"/>
      <c r="O1981" s="2"/>
      <c r="P1981" s="2"/>
    </row>
    <row r="1982" spans="1:16" x14ac:dyDescent="0.25">
      <c r="A1982" s="28">
        <v>1981</v>
      </c>
      <c r="B1982" s="1" t="str">
        <f t="array" ref="B1982">IFERROR(INDEX('Ввод данных'!B:B,SMALL(IF('Ввод данных'!$H$2:$H$999="ЛРП-1",ROW('Ввод данных'!$H$2:$H$999)),ROW(B1981))),"")</f>
        <v/>
      </c>
      <c r="C1982" s="3" t="str">
        <f t="array" ref="C1982">IFERROR(INDEX('Ввод данных'!C:C,SMALL(IF('Ввод данных'!$H$2:$H$999="ЛРП-1",ROW('Ввод данных'!$H$2:$H$999)),ROW(C1981))),"")</f>
        <v/>
      </c>
      <c r="D1982" s="1" t="str">
        <f t="array" ref="D1982">IFERROR(INDEX('Ввод данных'!D:D,SMALL(IF('Ввод данных'!$H$2:$H$999="ЛРП-1",ROW('Ввод данных'!$H$2:$H$999)),ROW(D1981))),"")</f>
        <v/>
      </c>
      <c r="E1982" s="1" t="str">
        <f t="array" ref="E1982">IFERROR(INDEX('Ввод данных'!E:E,SMALL(IF('Ввод данных'!$H$2:$H$999="ЛРП-1",ROW('Ввод данных'!$H$2:$H$999)),ROW(E1981))),"")</f>
        <v/>
      </c>
      <c r="F1982" s="11" t="str">
        <f t="array" ref="F1982">IFERROR(INDEX('Ввод данных'!F:F,SMALL(IF('Ввод данных'!$H$2:$H$999="ЛРП-1",ROW('Ввод данных'!$H$2:$H$999)),ROW(F1981))),"")</f>
        <v/>
      </c>
      <c r="G1982" s="30" t="str">
        <f t="array" ref="G1982">IFERROR(INDEX('Ввод данных'!G:G,SMALL(IF('Ввод данных'!$H$2:$H$999="ЛРП-1",ROW('Ввод данных'!$H$2:$H$999)),ROW(G1981))),"")</f>
        <v/>
      </c>
      <c r="H1982" s="2"/>
      <c r="I1982" s="2"/>
      <c r="J1982" s="2"/>
      <c r="K1982" s="2"/>
      <c r="L1982" s="2"/>
      <c r="M1982" s="2"/>
      <c r="N1982" s="2"/>
      <c r="O1982" s="2"/>
      <c r="P1982" s="2"/>
    </row>
    <row r="1983" spans="1:16" x14ac:dyDescent="0.25">
      <c r="A1983" s="28">
        <v>1982</v>
      </c>
      <c r="B1983" s="1" t="str">
        <f t="array" ref="B1983">IFERROR(INDEX('Ввод данных'!B:B,SMALL(IF('Ввод данных'!$H$2:$H$999="ЛРП-1",ROW('Ввод данных'!$H$2:$H$999)),ROW(B1982))),"")</f>
        <v/>
      </c>
      <c r="C1983" s="3" t="str">
        <f t="array" ref="C1983">IFERROR(INDEX('Ввод данных'!C:C,SMALL(IF('Ввод данных'!$H$2:$H$999="ЛРП-1",ROW('Ввод данных'!$H$2:$H$999)),ROW(C1982))),"")</f>
        <v/>
      </c>
      <c r="D1983" s="1" t="str">
        <f t="array" ref="D1983">IFERROR(INDEX('Ввод данных'!D:D,SMALL(IF('Ввод данных'!$H$2:$H$999="ЛРП-1",ROW('Ввод данных'!$H$2:$H$999)),ROW(D1982))),"")</f>
        <v/>
      </c>
      <c r="E1983" s="1" t="str">
        <f t="array" ref="E1983">IFERROR(INDEX('Ввод данных'!E:E,SMALL(IF('Ввод данных'!$H$2:$H$999="ЛРП-1",ROW('Ввод данных'!$H$2:$H$999)),ROW(E1982))),"")</f>
        <v/>
      </c>
      <c r="F1983" s="11" t="str">
        <f t="array" ref="F1983">IFERROR(INDEX('Ввод данных'!F:F,SMALL(IF('Ввод данных'!$H$2:$H$999="ЛРП-1",ROW('Ввод данных'!$H$2:$H$999)),ROW(F1982))),"")</f>
        <v/>
      </c>
      <c r="G1983" s="30" t="str">
        <f t="array" ref="G1983">IFERROR(INDEX('Ввод данных'!G:G,SMALL(IF('Ввод данных'!$H$2:$H$999="ЛРП-1",ROW('Ввод данных'!$H$2:$H$999)),ROW(G1982))),"")</f>
        <v/>
      </c>
      <c r="H1983" s="2"/>
      <c r="I1983" s="2"/>
      <c r="J1983" s="2"/>
      <c r="K1983" s="2"/>
      <c r="L1983" s="2"/>
      <c r="M1983" s="2"/>
      <c r="N1983" s="2"/>
      <c r="O1983" s="2"/>
      <c r="P1983" s="2"/>
    </row>
    <row r="1984" spans="1:16" x14ac:dyDescent="0.25">
      <c r="A1984" s="28">
        <v>1983</v>
      </c>
      <c r="B1984" s="1" t="str">
        <f t="array" ref="B1984">IFERROR(INDEX('Ввод данных'!B:B,SMALL(IF('Ввод данных'!$H$2:$H$999="ЛРП-1",ROW('Ввод данных'!$H$2:$H$999)),ROW(B1983))),"")</f>
        <v/>
      </c>
      <c r="C1984" s="3" t="str">
        <f t="array" ref="C1984">IFERROR(INDEX('Ввод данных'!C:C,SMALL(IF('Ввод данных'!$H$2:$H$999="ЛРП-1",ROW('Ввод данных'!$H$2:$H$999)),ROW(C1983))),"")</f>
        <v/>
      </c>
      <c r="D1984" s="1" t="str">
        <f t="array" ref="D1984">IFERROR(INDEX('Ввод данных'!D:D,SMALL(IF('Ввод данных'!$H$2:$H$999="ЛРП-1",ROW('Ввод данных'!$H$2:$H$999)),ROW(D1983))),"")</f>
        <v/>
      </c>
      <c r="E1984" s="1" t="str">
        <f t="array" ref="E1984">IFERROR(INDEX('Ввод данных'!E:E,SMALL(IF('Ввод данных'!$H$2:$H$999="ЛРП-1",ROW('Ввод данных'!$H$2:$H$999)),ROW(E1983))),"")</f>
        <v/>
      </c>
      <c r="F1984" s="11" t="str">
        <f t="array" ref="F1984">IFERROR(INDEX('Ввод данных'!F:F,SMALL(IF('Ввод данных'!$H$2:$H$999="ЛРП-1",ROW('Ввод данных'!$H$2:$H$999)),ROW(F1983))),"")</f>
        <v/>
      </c>
      <c r="G1984" s="30" t="str">
        <f t="array" ref="G1984">IFERROR(INDEX('Ввод данных'!G:G,SMALL(IF('Ввод данных'!$H$2:$H$999="ЛРП-1",ROW('Ввод данных'!$H$2:$H$999)),ROW(G1983))),"")</f>
        <v/>
      </c>
      <c r="H1984" s="2"/>
      <c r="I1984" s="2"/>
      <c r="J1984" s="2"/>
      <c r="K1984" s="2"/>
      <c r="L1984" s="2"/>
      <c r="M1984" s="2"/>
      <c r="N1984" s="2"/>
      <c r="O1984" s="2"/>
      <c r="P1984" s="2"/>
    </row>
    <row r="1985" spans="1:16" x14ac:dyDescent="0.25">
      <c r="A1985" s="28">
        <v>1984</v>
      </c>
      <c r="B1985" s="1" t="str">
        <f t="array" ref="B1985">IFERROR(INDEX('Ввод данных'!B:B,SMALL(IF('Ввод данных'!$H$2:$H$999="ЛРП-1",ROW('Ввод данных'!$H$2:$H$999)),ROW(B1984))),"")</f>
        <v/>
      </c>
      <c r="C1985" s="3" t="str">
        <f t="array" ref="C1985">IFERROR(INDEX('Ввод данных'!C:C,SMALL(IF('Ввод данных'!$H$2:$H$999="ЛРП-1",ROW('Ввод данных'!$H$2:$H$999)),ROW(C1984))),"")</f>
        <v/>
      </c>
      <c r="D1985" s="1" t="str">
        <f t="array" ref="D1985">IFERROR(INDEX('Ввод данных'!D:D,SMALL(IF('Ввод данных'!$H$2:$H$999="ЛРП-1",ROW('Ввод данных'!$H$2:$H$999)),ROW(D1984))),"")</f>
        <v/>
      </c>
      <c r="E1985" s="1" t="str">
        <f t="array" ref="E1985">IFERROR(INDEX('Ввод данных'!E:E,SMALL(IF('Ввод данных'!$H$2:$H$999="ЛРП-1",ROW('Ввод данных'!$H$2:$H$999)),ROW(E1984))),"")</f>
        <v/>
      </c>
      <c r="F1985" s="11" t="str">
        <f t="array" ref="F1985">IFERROR(INDEX('Ввод данных'!F:F,SMALL(IF('Ввод данных'!$H$2:$H$999="ЛРП-1",ROW('Ввод данных'!$H$2:$H$999)),ROW(F1984))),"")</f>
        <v/>
      </c>
      <c r="G1985" s="30" t="str">
        <f t="array" ref="G1985">IFERROR(INDEX('Ввод данных'!G:G,SMALL(IF('Ввод данных'!$H$2:$H$999="ЛРП-1",ROW('Ввод данных'!$H$2:$H$999)),ROW(G1984))),"")</f>
        <v/>
      </c>
      <c r="H1985" s="2"/>
      <c r="I1985" s="2"/>
      <c r="J1985" s="2"/>
      <c r="K1985" s="2"/>
      <c r="L1985" s="2"/>
      <c r="M1985" s="2"/>
      <c r="N1985" s="2"/>
      <c r="O1985" s="2"/>
      <c r="P1985" s="2"/>
    </row>
    <row r="1986" spans="1:16" x14ac:dyDescent="0.25">
      <c r="A1986" s="28">
        <v>1985</v>
      </c>
      <c r="B1986" s="1" t="str">
        <f t="array" ref="B1986">IFERROR(INDEX('Ввод данных'!B:B,SMALL(IF('Ввод данных'!$H$2:$H$999="ЛРП-1",ROW('Ввод данных'!$H$2:$H$999)),ROW(B1985))),"")</f>
        <v/>
      </c>
      <c r="C1986" s="3" t="str">
        <f t="array" ref="C1986">IFERROR(INDEX('Ввод данных'!C:C,SMALL(IF('Ввод данных'!$H$2:$H$999="ЛРП-1",ROW('Ввод данных'!$H$2:$H$999)),ROW(C1985))),"")</f>
        <v/>
      </c>
      <c r="D1986" s="1" t="str">
        <f t="array" ref="D1986">IFERROR(INDEX('Ввод данных'!D:D,SMALL(IF('Ввод данных'!$H$2:$H$999="ЛРП-1",ROW('Ввод данных'!$H$2:$H$999)),ROW(D1985))),"")</f>
        <v/>
      </c>
      <c r="E1986" s="1" t="str">
        <f t="array" ref="E1986">IFERROR(INDEX('Ввод данных'!E:E,SMALL(IF('Ввод данных'!$H$2:$H$999="ЛРП-1",ROW('Ввод данных'!$H$2:$H$999)),ROW(E1985))),"")</f>
        <v/>
      </c>
      <c r="F1986" s="11" t="str">
        <f t="array" ref="F1986">IFERROR(INDEX('Ввод данных'!F:F,SMALL(IF('Ввод данных'!$H$2:$H$999="ЛРП-1",ROW('Ввод данных'!$H$2:$H$999)),ROW(F1985))),"")</f>
        <v/>
      </c>
      <c r="G1986" s="30" t="str">
        <f t="array" ref="G1986">IFERROR(INDEX('Ввод данных'!G:G,SMALL(IF('Ввод данных'!$H$2:$H$999="ЛРП-1",ROW('Ввод данных'!$H$2:$H$999)),ROW(G1985))),"")</f>
        <v/>
      </c>
      <c r="H1986" s="2"/>
      <c r="I1986" s="2"/>
      <c r="J1986" s="2"/>
      <c r="K1986" s="2"/>
      <c r="L1986" s="2"/>
      <c r="M1986" s="2"/>
      <c r="N1986" s="2"/>
      <c r="O1986" s="2"/>
      <c r="P1986" s="2"/>
    </row>
    <row r="1987" spans="1:16" x14ac:dyDescent="0.25">
      <c r="A1987" s="28">
        <v>1986</v>
      </c>
      <c r="B1987" s="1" t="str">
        <f t="array" ref="B1987">IFERROR(INDEX('Ввод данных'!B:B,SMALL(IF('Ввод данных'!$H$2:$H$999="ЛРП-1",ROW('Ввод данных'!$H$2:$H$999)),ROW(B1986))),"")</f>
        <v/>
      </c>
      <c r="C1987" s="3" t="str">
        <f t="array" ref="C1987">IFERROR(INDEX('Ввод данных'!C:C,SMALL(IF('Ввод данных'!$H$2:$H$999="ЛРП-1",ROW('Ввод данных'!$H$2:$H$999)),ROW(C1986))),"")</f>
        <v/>
      </c>
      <c r="D1987" s="1" t="str">
        <f t="array" ref="D1987">IFERROR(INDEX('Ввод данных'!D:D,SMALL(IF('Ввод данных'!$H$2:$H$999="ЛРП-1",ROW('Ввод данных'!$H$2:$H$999)),ROW(D1986))),"")</f>
        <v/>
      </c>
      <c r="E1987" s="1" t="str">
        <f t="array" ref="E1987">IFERROR(INDEX('Ввод данных'!E:E,SMALL(IF('Ввод данных'!$H$2:$H$999="ЛРП-1",ROW('Ввод данных'!$H$2:$H$999)),ROW(E1986))),"")</f>
        <v/>
      </c>
      <c r="F1987" s="11" t="str">
        <f t="array" ref="F1987">IFERROR(INDEX('Ввод данных'!F:F,SMALL(IF('Ввод данных'!$H$2:$H$999="ЛРП-1",ROW('Ввод данных'!$H$2:$H$999)),ROW(F1986))),"")</f>
        <v/>
      </c>
      <c r="G1987" s="30" t="str">
        <f t="array" ref="G1987">IFERROR(INDEX('Ввод данных'!G:G,SMALL(IF('Ввод данных'!$H$2:$H$999="ЛРП-1",ROW('Ввод данных'!$H$2:$H$999)),ROW(G1986))),"")</f>
        <v/>
      </c>
      <c r="H1987" s="2"/>
      <c r="I1987" s="2"/>
      <c r="J1987" s="2"/>
      <c r="K1987" s="2"/>
      <c r="L1987" s="2"/>
      <c r="M1987" s="2"/>
      <c r="N1987" s="2"/>
      <c r="O1987" s="2"/>
      <c r="P1987" s="2"/>
    </row>
    <row r="1988" spans="1:16" x14ac:dyDescent="0.25">
      <c r="A1988" s="28">
        <v>1987</v>
      </c>
      <c r="B1988" s="1" t="str">
        <f t="array" ref="B1988">IFERROR(INDEX('Ввод данных'!B:B,SMALL(IF('Ввод данных'!$H$2:$H$999="ЛРП-1",ROW('Ввод данных'!$H$2:$H$999)),ROW(B1987))),"")</f>
        <v/>
      </c>
      <c r="C1988" s="3" t="str">
        <f t="array" ref="C1988">IFERROR(INDEX('Ввод данных'!C:C,SMALL(IF('Ввод данных'!$H$2:$H$999="ЛРП-1",ROW('Ввод данных'!$H$2:$H$999)),ROW(C1987))),"")</f>
        <v/>
      </c>
      <c r="D1988" s="1" t="str">
        <f t="array" ref="D1988">IFERROR(INDEX('Ввод данных'!D:D,SMALL(IF('Ввод данных'!$H$2:$H$999="ЛРП-1",ROW('Ввод данных'!$H$2:$H$999)),ROW(D1987))),"")</f>
        <v/>
      </c>
      <c r="E1988" s="1" t="str">
        <f t="array" ref="E1988">IFERROR(INDEX('Ввод данных'!E:E,SMALL(IF('Ввод данных'!$H$2:$H$999="ЛРП-1",ROW('Ввод данных'!$H$2:$H$999)),ROW(E1987))),"")</f>
        <v/>
      </c>
      <c r="F1988" s="11" t="str">
        <f t="array" ref="F1988">IFERROR(INDEX('Ввод данных'!F:F,SMALL(IF('Ввод данных'!$H$2:$H$999="ЛРП-1",ROW('Ввод данных'!$H$2:$H$999)),ROW(F1987))),"")</f>
        <v/>
      </c>
      <c r="G1988" s="30" t="str">
        <f t="array" ref="G1988">IFERROR(INDEX('Ввод данных'!G:G,SMALL(IF('Ввод данных'!$H$2:$H$999="ЛРП-1",ROW('Ввод данных'!$H$2:$H$999)),ROW(G1987))),"")</f>
        <v/>
      </c>
      <c r="H1988" s="2"/>
      <c r="I1988" s="2"/>
      <c r="J1988" s="2"/>
      <c r="K1988" s="2"/>
      <c r="L1988" s="2"/>
      <c r="M1988" s="2"/>
      <c r="N1988" s="2"/>
      <c r="O1988" s="2"/>
      <c r="P1988" s="2"/>
    </row>
    <row r="1989" spans="1:16" x14ac:dyDescent="0.25">
      <c r="A1989" s="28">
        <v>1988</v>
      </c>
      <c r="B1989" s="1" t="str">
        <f t="array" ref="B1989">IFERROR(INDEX('Ввод данных'!B:B,SMALL(IF('Ввод данных'!$H$2:$H$999="ЛРП-1",ROW('Ввод данных'!$H$2:$H$999)),ROW(B1988))),"")</f>
        <v/>
      </c>
      <c r="C1989" s="3" t="str">
        <f t="array" ref="C1989">IFERROR(INDEX('Ввод данных'!C:C,SMALL(IF('Ввод данных'!$H$2:$H$999="ЛРП-1",ROW('Ввод данных'!$H$2:$H$999)),ROW(C1988))),"")</f>
        <v/>
      </c>
      <c r="D1989" s="1" t="str">
        <f t="array" ref="D1989">IFERROR(INDEX('Ввод данных'!D:D,SMALL(IF('Ввод данных'!$H$2:$H$999="ЛРП-1",ROW('Ввод данных'!$H$2:$H$999)),ROW(D1988))),"")</f>
        <v/>
      </c>
      <c r="E1989" s="1" t="str">
        <f t="array" ref="E1989">IFERROR(INDEX('Ввод данных'!E:E,SMALL(IF('Ввод данных'!$H$2:$H$999="ЛРП-1",ROW('Ввод данных'!$H$2:$H$999)),ROW(E1988))),"")</f>
        <v/>
      </c>
      <c r="F1989" s="11" t="str">
        <f t="array" ref="F1989">IFERROR(INDEX('Ввод данных'!F:F,SMALL(IF('Ввод данных'!$H$2:$H$999="ЛРП-1",ROW('Ввод данных'!$H$2:$H$999)),ROW(F1988))),"")</f>
        <v/>
      </c>
      <c r="G1989" s="30" t="str">
        <f t="array" ref="G1989">IFERROR(INDEX('Ввод данных'!G:G,SMALL(IF('Ввод данных'!$H$2:$H$999="ЛРП-1",ROW('Ввод данных'!$H$2:$H$999)),ROW(G1988))),"")</f>
        <v/>
      </c>
      <c r="H1989" s="2"/>
      <c r="I1989" s="2"/>
      <c r="J1989" s="2"/>
      <c r="K1989" s="2"/>
      <c r="L1989" s="2"/>
      <c r="M1989" s="2"/>
      <c r="N1989" s="2"/>
      <c r="O1989" s="2"/>
      <c r="P1989" s="2"/>
    </row>
    <row r="1990" spans="1:16" x14ac:dyDescent="0.25">
      <c r="A1990" s="28">
        <v>1989</v>
      </c>
      <c r="B1990" s="1" t="str">
        <f t="array" ref="B1990">IFERROR(INDEX('Ввод данных'!B:B,SMALL(IF('Ввод данных'!$H$2:$H$999="ЛРП-1",ROW('Ввод данных'!$H$2:$H$999)),ROW(B1989))),"")</f>
        <v/>
      </c>
      <c r="C1990" s="3" t="str">
        <f t="array" ref="C1990">IFERROR(INDEX('Ввод данных'!C:C,SMALL(IF('Ввод данных'!$H$2:$H$999="ЛРП-1",ROW('Ввод данных'!$H$2:$H$999)),ROW(C1989))),"")</f>
        <v/>
      </c>
      <c r="D1990" s="1" t="str">
        <f t="array" ref="D1990">IFERROR(INDEX('Ввод данных'!D:D,SMALL(IF('Ввод данных'!$H$2:$H$999="ЛРП-1",ROW('Ввод данных'!$H$2:$H$999)),ROW(D1989))),"")</f>
        <v/>
      </c>
      <c r="E1990" s="1" t="str">
        <f t="array" ref="E1990">IFERROR(INDEX('Ввод данных'!E:E,SMALL(IF('Ввод данных'!$H$2:$H$999="ЛРП-1",ROW('Ввод данных'!$H$2:$H$999)),ROW(E1989))),"")</f>
        <v/>
      </c>
      <c r="F1990" s="11" t="str">
        <f t="array" ref="F1990">IFERROR(INDEX('Ввод данных'!F:F,SMALL(IF('Ввод данных'!$H$2:$H$999="ЛРП-1",ROW('Ввод данных'!$H$2:$H$999)),ROW(F1989))),"")</f>
        <v/>
      </c>
      <c r="G1990" s="30" t="str">
        <f t="array" ref="G1990">IFERROR(INDEX('Ввод данных'!G:G,SMALL(IF('Ввод данных'!$H$2:$H$999="ЛРП-1",ROW('Ввод данных'!$H$2:$H$999)),ROW(G1989))),"")</f>
        <v/>
      </c>
      <c r="H1990" s="2"/>
      <c r="I1990" s="2"/>
      <c r="J1990" s="2"/>
      <c r="K1990" s="2"/>
      <c r="L1990" s="2"/>
      <c r="M1990" s="2"/>
      <c r="N1990" s="2"/>
      <c r="O1990" s="2"/>
      <c r="P1990" s="2"/>
    </row>
    <row r="1991" spans="1:16" x14ac:dyDescent="0.25">
      <c r="A1991" s="28">
        <v>1990</v>
      </c>
      <c r="B1991" s="1" t="str">
        <f t="array" ref="B1991">IFERROR(INDEX('Ввод данных'!B:B,SMALL(IF('Ввод данных'!$H$2:$H$999="ЛРП-1",ROW('Ввод данных'!$H$2:$H$999)),ROW(B1990))),"")</f>
        <v/>
      </c>
      <c r="C1991" s="3" t="str">
        <f t="array" ref="C1991">IFERROR(INDEX('Ввод данных'!C:C,SMALL(IF('Ввод данных'!$H$2:$H$999="ЛРП-1",ROW('Ввод данных'!$H$2:$H$999)),ROW(C1990))),"")</f>
        <v/>
      </c>
      <c r="D1991" s="1" t="str">
        <f t="array" ref="D1991">IFERROR(INDEX('Ввод данных'!D:D,SMALL(IF('Ввод данных'!$H$2:$H$999="ЛРП-1",ROW('Ввод данных'!$H$2:$H$999)),ROW(D1990))),"")</f>
        <v/>
      </c>
      <c r="E1991" s="1" t="str">
        <f t="array" ref="E1991">IFERROR(INDEX('Ввод данных'!E:E,SMALL(IF('Ввод данных'!$H$2:$H$999="ЛРП-1",ROW('Ввод данных'!$H$2:$H$999)),ROW(E1990))),"")</f>
        <v/>
      </c>
      <c r="F1991" s="11" t="str">
        <f t="array" ref="F1991">IFERROR(INDEX('Ввод данных'!F:F,SMALL(IF('Ввод данных'!$H$2:$H$999="ЛРП-1",ROW('Ввод данных'!$H$2:$H$999)),ROW(F1990))),"")</f>
        <v/>
      </c>
      <c r="G1991" s="30" t="str">
        <f t="array" ref="G1991">IFERROR(INDEX('Ввод данных'!G:G,SMALL(IF('Ввод данных'!$H$2:$H$999="ЛРП-1",ROW('Ввод данных'!$H$2:$H$999)),ROW(G1990))),"")</f>
        <v/>
      </c>
      <c r="H1991" s="2"/>
      <c r="I1991" s="2"/>
      <c r="J1991" s="2"/>
      <c r="K1991" s="2"/>
      <c r="L1991" s="2"/>
      <c r="M1991" s="2"/>
      <c r="N1991" s="2"/>
      <c r="O1991" s="2"/>
      <c r="P1991" s="2"/>
    </row>
    <row r="1992" spans="1:16" x14ac:dyDescent="0.25">
      <c r="A1992" s="28">
        <v>1991</v>
      </c>
      <c r="B1992" s="1" t="str">
        <f t="array" ref="B1992">IFERROR(INDEX('Ввод данных'!B:B,SMALL(IF('Ввод данных'!$H$2:$H$999="ЛРП-1",ROW('Ввод данных'!$H$2:$H$999)),ROW(B1991))),"")</f>
        <v/>
      </c>
      <c r="C1992" s="3" t="str">
        <f t="array" ref="C1992">IFERROR(INDEX('Ввод данных'!C:C,SMALL(IF('Ввод данных'!$H$2:$H$999="ЛРП-1",ROW('Ввод данных'!$H$2:$H$999)),ROW(C1991))),"")</f>
        <v/>
      </c>
      <c r="D1992" s="1" t="str">
        <f t="array" ref="D1992">IFERROR(INDEX('Ввод данных'!D:D,SMALL(IF('Ввод данных'!$H$2:$H$999="ЛРП-1",ROW('Ввод данных'!$H$2:$H$999)),ROW(D1991))),"")</f>
        <v/>
      </c>
      <c r="E1992" s="1" t="str">
        <f t="array" ref="E1992">IFERROR(INDEX('Ввод данных'!E:E,SMALL(IF('Ввод данных'!$H$2:$H$999="ЛРП-1",ROW('Ввод данных'!$H$2:$H$999)),ROW(E1991))),"")</f>
        <v/>
      </c>
      <c r="F1992" s="11" t="str">
        <f t="array" ref="F1992">IFERROR(INDEX('Ввод данных'!F:F,SMALL(IF('Ввод данных'!$H$2:$H$999="ЛРП-1",ROW('Ввод данных'!$H$2:$H$999)),ROW(F1991))),"")</f>
        <v/>
      </c>
      <c r="G1992" s="30" t="str">
        <f t="array" ref="G1992">IFERROR(INDEX('Ввод данных'!G:G,SMALL(IF('Ввод данных'!$H$2:$H$999="ЛРП-1",ROW('Ввод данных'!$H$2:$H$999)),ROW(G1991))),"")</f>
        <v/>
      </c>
      <c r="H1992" s="2"/>
      <c r="I1992" s="2"/>
      <c r="J1992" s="2"/>
      <c r="K1992" s="2"/>
      <c r="L1992" s="2"/>
      <c r="M1992" s="2"/>
      <c r="N1992" s="2"/>
      <c r="O1992" s="2"/>
      <c r="P1992" s="2"/>
    </row>
    <row r="1993" spans="1:16" x14ac:dyDescent="0.25">
      <c r="A1993" s="28">
        <v>1992</v>
      </c>
      <c r="B1993" s="1" t="str">
        <f t="array" ref="B1993">IFERROR(INDEX('Ввод данных'!B:B,SMALL(IF('Ввод данных'!$H$2:$H$999="ЛРП-1",ROW('Ввод данных'!$H$2:$H$999)),ROW(B1992))),"")</f>
        <v/>
      </c>
      <c r="C1993" s="3" t="str">
        <f t="array" ref="C1993">IFERROR(INDEX('Ввод данных'!C:C,SMALL(IF('Ввод данных'!$H$2:$H$999="ЛРП-1",ROW('Ввод данных'!$H$2:$H$999)),ROW(C1992))),"")</f>
        <v/>
      </c>
      <c r="D1993" s="1" t="str">
        <f t="array" ref="D1993">IFERROR(INDEX('Ввод данных'!D:D,SMALL(IF('Ввод данных'!$H$2:$H$999="ЛРП-1",ROW('Ввод данных'!$H$2:$H$999)),ROW(D1992))),"")</f>
        <v/>
      </c>
      <c r="E1993" s="1" t="str">
        <f t="array" ref="E1993">IFERROR(INDEX('Ввод данных'!E:E,SMALL(IF('Ввод данных'!$H$2:$H$999="ЛРП-1",ROW('Ввод данных'!$H$2:$H$999)),ROW(E1992))),"")</f>
        <v/>
      </c>
      <c r="F1993" s="11" t="str">
        <f t="array" ref="F1993">IFERROR(INDEX('Ввод данных'!F:F,SMALL(IF('Ввод данных'!$H$2:$H$999="ЛРП-1",ROW('Ввод данных'!$H$2:$H$999)),ROW(F1992))),"")</f>
        <v/>
      </c>
      <c r="G1993" s="30" t="str">
        <f t="array" ref="G1993">IFERROR(INDEX('Ввод данных'!G:G,SMALL(IF('Ввод данных'!$H$2:$H$999="ЛРП-1",ROW('Ввод данных'!$H$2:$H$999)),ROW(G1992))),"")</f>
        <v/>
      </c>
      <c r="H1993" s="2"/>
      <c r="I1993" s="2"/>
      <c r="J1993" s="2"/>
      <c r="K1993" s="2"/>
      <c r="L1993" s="2"/>
      <c r="M1993" s="2"/>
      <c r="N1993" s="2"/>
      <c r="O1993" s="2"/>
      <c r="P1993" s="2"/>
    </row>
    <row r="1994" spans="1:16" x14ac:dyDescent="0.25">
      <c r="A1994" s="28">
        <v>1993</v>
      </c>
      <c r="B1994" s="1" t="str">
        <f t="array" ref="B1994">IFERROR(INDEX('Ввод данных'!B:B,SMALL(IF('Ввод данных'!$H$2:$H$999="ЛРП-1",ROW('Ввод данных'!$H$2:$H$999)),ROW(B1993))),"")</f>
        <v/>
      </c>
      <c r="C1994" s="3" t="str">
        <f t="array" ref="C1994">IFERROR(INDEX('Ввод данных'!C:C,SMALL(IF('Ввод данных'!$H$2:$H$999="ЛРП-1",ROW('Ввод данных'!$H$2:$H$999)),ROW(C1993))),"")</f>
        <v/>
      </c>
      <c r="D1994" s="1" t="str">
        <f t="array" ref="D1994">IFERROR(INDEX('Ввод данных'!D:D,SMALL(IF('Ввод данных'!$H$2:$H$999="ЛРП-1",ROW('Ввод данных'!$H$2:$H$999)),ROW(D1993))),"")</f>
        <v/>
      </c>
      <c r="E1994" s="1" t="str">
        <f t="array" ref="E1994">IFERROR(INDEX('Ввод данных'!E:E,SMALL(IF('Ввод данных'!$H$2:$H$999="ЛРП-1",ROW('Ввод данных'!$H$2:$H$999)),ROW(E1993))),"")</f>
        <v/>
      </c>
      <c r="F1994" s="11" t="str">
        <f t="array" ref="F1994">IFERROR(INDEX('Ввод данных'!F:F,SMALL(IF('Ввод данных'!$H$2:$H$999="ЛРП-1",ROW('Ввод данных'!$H$2:$H$999)),ROW(F1993))),"")</f>
        <v/>
      </c>
      <c r="G1994" s="30" t="str">
        <f t="array" ref="G1994">IFERROR(INDEX('Ввод данных'!G:G,SMALL(IF('Ввод данных'!$H$2:$H$999="ЛРП-1",ROW('Ввод данных'!$H$2:$H$999)),ROW(G1993))),"")</f>
        <v/>
      </c>
      <c r="H1994" s="2"/>
      <c r="I1994" s="2"/>
      <c r="J1994" s="2"/>
      <c r="K1994" s="2"/>
      <c r="L1994" s="2"/>
      <c r="M1994" s="2"/>
      <c r="N1994" s="2"/>
      <c r="O1994" s="2"/>
      <c r="P1994" s="2"/>
    </row>
    <row r="1995" spans="1:16" x14ac:dyDescent="0.25">
      <c r="A1995" s="28">
        <v>1994</v>
      </c>
      <c r="B1995" s="1" t="str">
        <f t="array" ref="B1995">IFERROR(INDEX('Ввод данных'!B:B,SMALL(IF('Ввод данных'!$H$2:$H$999="ЛРП-1",ROW('Ввод данных'!$H$2:$H$999)),ROW(B1994))),"")</f>
        <v/>
      </c>
      <c r="C1995" s="3" t="str">
        <f t="array" ref="C1995">IFERROR(INDEX('Ввод данных'!C:C,SMALL(IF('Ввод данных'!$H$2:$H$999="ЛРП-1",ROW('Ввод данных'!$H$2:$H$999)),ROW(C1994))),"")</f>
        <v/>
      </c>
      <c r="D1995" s="1" t="str">
        <f t="array" ref="D1995">IFERROR(INDEX('Ввод данных'!D:D,SMALL(IF('Ввод данных'!$H$2:$H$999="ЛРП-1",ROW('Ввод данных'!$H$2:$H$999)),ROW(D1994))),"")</f>
        <v/>
      </c>
      <c r="E1995" s="1" t="str">
        <f t="array" ref="E1995">IFERROR(INDEX('Ввод данных'!E:E,SMALL(IF('Ввод данных'!$H$2:$H$999="ЛРП-1",ROW('Ввод данных'!$H$2:$H$999)),ROW(E1994))),"")</f>
        <v/>
      </c>
      <c r="F1995" s="11" t="str">
        <f t="array" ref="F1995">IFERROR(INDEX('Ввод данных'!F:F,SMALL(IF('Ввод данных'!$H$2:$H$999="ЛРП-1",ROW('Ввод данных'!$H$2:$H$999)),ROW(F1994))),"")</f>
        <v/>
      </c>
      <c r="G1995" s="30" t="str">
        <f t="array" ref="G1995">IFERROR(INDEX('Ввод данных'!G:G,SMALL(IF('Ввод данных'!$H$2:$H$999="ЛРП-1",ROW('Ввод данных'!$H$2:$H$999)),ROW(G1994))),"")</f>
        <v/>
      </c>
      <c r="H1995" s="2"/>
      <c r="I1995" s="2"/>
      <c r="J1995" s="2"/>
      <c r="K1995" s="2"/>
      <c r="L1995" s="2"/>
      <c r="M1995" s="2"/>
      <c r="N1995" s="2"/>
      <c r="O1995" s="2"/>
      <c r="P1995" s="2"/>
    </row>
    <row r="1996" spans="1:16" x14ac:dyDescent="0.25">
      <c r="A1996" s="28">
        <v>1995</v>
      </c>
      <c r="B1996" s="1" t="str">
        <f t="array" ref="B1996">IFERROR(INDEX('Ввод данных'!B:B,SMALL(IF('Ввод данных'!$H$2:$H$999="ЛРП-1",ROW('Ввод данных'!$H$2:$H$999)),ROW(B1995))),"")</f>
        <v/>
      </c>
      <c r="C1996" s="3" t="str">
        <f t="array" ref="C1996">IFERROR(INDEX('Ввод данных'!C:C,SMALL(IF('Ввод данных'!$H$2:$H$999="ЛРП-1",ROW('Ввод данных'!$H$2:$H$999)),ROW(C1995))),"")</f>
        <v/>
      </c>
      <c r="D1996" s="1" t="str">
        <f t="array" ref="D1996">IFERROR(INDEX('Ввод данных'!D:D,SMALL(IF('Ввод данных'!$H$2:$H$999="ЛРП-1",ROW('Ввод данных'!$H$2:$H$999)),ROW(D1995))),"")</f>
        <v/>
      </c>
      <c r="E1996" s="1" t="str">
        <f t="array" ref="E1996">IFERROR(INDEX('Ввод данных'!E:E,SMALL(IF('Ввод данных'!$H$2:$H$999="ЛРП-1",ROW('Ввод данных'!$H$2:$H$999)),ROW(E1995))),"")</f>
        <v/>
      </c>
      <c r="F1996" s="11" t="str">
        <f t="array" ref="F1996">IFERROR(INDEX('Ввод данных'!F:F,SMALL(IF('Ввод данных'!$H$2:$H$999="ЛРП-1",ROW('Ввод данных'!$H$2:$H$999)),ROW(F1995))),"")</f>
        <v/>
      </c>
      <c r="G1996" s="30" t="str">
        <f t="array" ref="G1996">IFERROR(INDEX('Ввод данных'!G:G,SMALL(IF('Ввод данных'!$H$2:$H$999="ЛРП-1",ROW('Ввод данных'!$H$2:$H$999)),ROW(G1995))),"")</f>
        <v/>
      </c>
      <c r="H1996" s="2"/>
      <c r="I1996" s="2"/>
      <c r="J1996" s="2"/>
      <c r="K1996" s="2"/>
      <c r="L1996" s="2"/>
      <c r="M1996" s="2"/>
      <c r="N1996" s="2"/>
      <c r="O1996" s="2"/>
      <c r="P1996" s="2"/>
    </row>
    <row r="1997" spans="1:16" x14ac:dyDescent="0.25">
      <c r="A1997" s="28">
        <v>1996</v>
      </c>
      <c r="B1997" s="1" t="str">
        <f t="array" ref="B1997">IFERROR(INDEX('Ввод данных'!B:B,SMALL(IF('Ввод данных'!$H$2:$H$999="ЛРП-1",ROW('Ввод данных'!$H$2:$H$999)),ROW(B1996))),"")</f>
        <v/>
      </c>
      <c r="C1997" s="3" t="str">
        <f t="array" ref="C1997">IFERROR(INDEX('Ввод данных'!C:C,SMALL(IF('Ввод данных'!$H$2:$H$999="ЛРП-1",ROW('Ввод данных'!$H$2:$H$999)),ROW(C1996))),"")</f>
        <v/>
      </c>
      <c r="D1997" s="1" t="str">
        <f t="array" ref="D1997">IFERROR(INDEX('Ввод данных'!D:D,SMALL(IF('Ввод данных'!$H$2:$H$999="ЛРП-1",ROW('Ввод данных'!$H$2:$H$999)),ROW(D1996))),"")</f>
        <v/>
      </c>
      <c r="E1997" s="1" t="str">
        <f t="array" ref="E1997">IFERROR(INDEX('Ввод данных'!E:E,SMALL(IF('Ввод данных'!$H$2:$H$999="ЛРП-1",ROW('Ввод данных'!$H$2:$H$999)),ROW(E1996))),"")</f>
        <v/>
      </c>
      <c r="F1997" s="11" t="str">
        <f t="array" ref="F1997">IFERROR(INDEX('Ввод данных'!F:F,SMALL(IF('Ввод данных'!$H$2:$H$999="ЛРП-1",ROW('Ввод данных'!$H$2:$H$999)),ROW(F1996))),"")</f>
        <v/>
      </c>
      <c r="G1997" s="30" t="str">
        <f t="array" ref="G1997">IFERROR(INDEX('Ввод данных'!G:G,SMALL(IF('Ввод данных'!$H$2:$H$999="ЛРП-1",ROW('Ввод данных'!$H$2:$H$999)),ROW(G1996))),"")</f>
        <v/>
      </c>
      <c r="H1997" s="2"/>
      <c r="I1997" s="2"/>
      <c r="J1997" s="2"/>
      <c r="K1997" s="2"/>
      <c r="L1997" s="2"/>
      <c r="M1997" s="2"/>
      <c r="N1997" s="2"/>
      <c r="O1997" s="2"/>
      <c r="P1997" s="2"/>
    </row>
    <row r="1998" spans="1:16" x14ac:dyDescent="0.25">
      <c r="A1998" s="35">
        <v>1997</v>
      </c>
      <c r="B1998" s="36" t="str">
        <f t="array" ref="B1998">IFERROR(INDEX('Ввод данных'!B:B,SMALL(IF('Ввод данных'!$H$2:$H$999="ЛРП-1",ROW('Ввод данных'!$H$2:$H$999)),ROW(B1997))),"")</f>
        <v/>
      </c>
      <c r="C1998" s="37" t="str">
        <f t="array" ref="C1998">IFERROR(INDEX('Ввод данных'!C:C,SMALL(IF('Ввод данных'!$H$2:$H$999="ЛРП-1",ROW('Ввод данных'!$H$2:$H$999)),ROW(C1997))),"")</f>
        <v/>
      </c>
      <c r="D1998" s="36" t="str">
        <f t="array" ref="D1998">IFERROR(INDEX('Ввод данных'!D:D,SMALL(IF('Ввод данных'!$H$2:$H$999="ЛРП-1",ROW('Ввод данных'!$H$2:$H$999)),ROW(D1997))),"")</f>
        <v/>
      </c>
      <c r="E1998" s="36" t="str">
        <f t="array" ref="E1998">IFERROR(INDEX('Ввод данных'!E:E,SMALL(IF('Ввод данных'!$H$2:$H$999="ЛРП-1",ROW('Ввод данных'!$H$2:$H$999)),ROW(E1997))),"")</f>
        <v/>
      </c>
      <c r="F1998" s="38" t="str">
        <f t="array" ref="F1998">IFERROR(INDEX('Ввод данных'!F:F,SMALL(IF('Ввод данных'!$H$2:$H$999="ЛРП-1",ROW('Ввод данных'!$H$2:$H$999)),ROW(F1997))),"")</f>
        <v/>
      </c>
      <c r="G1998" s="39" t="str">
        <f t="array" ref="G1998">IFERROR(INDEX('Ввод данных'!G:G,SMALL(IF('Ввод данных'!$H$2:$H$999="ЛРП-1",ROW('Ввод данных'!$H$2:$H$999)),ROW(G1997))),"")</f>
        <v/>
      </c>
      <c r="H1998" s="2"/>
      <c r="I1998" s="2"/>
      <c r="J1998" s="2"/>
      <c r="K1998" s="2"/>
      <c r="L1998" s="2"/>
      <c r="M1998" s="2"/>
      <c r="N1998" s="2"/>
      <c r="O1998" s="2"/>
      <c r="P1998" s="2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1:B7"/>
  <sheetViews>
    <sheetView workbookViewId="0">
      <selection activeCell="D14" sqref="D14"/>
    </sheetView>
  </sheetViews>
  <sheetFormatPr defaultRowHeight="15" x14ac:dyDescent="0.25"/>
  <cols>
    <col min="2" max="2" width="11.85546875" customWidth="1"/>
  </cols>
  <sheetData>
    <row r="1" spans="2:2" x14ac:dyDescent="0.25">
      <c r="B1" t="s">
        <v>7</v>
      </c>
    </row>
    <row r="2" spans="2:2" x14ac:dyDescent="0.25">
      <c r="B2" t="s">
        <v>1</v>
      </c>
    </row>
    <row r="3" spans="2:2" x14ac:dyDescent="0.25">
      <c r="B3" t="s">
        <v>2</v>
      </c>
    </row>
    <row r="4" spans="2:2" x14ac:dyDescent="0.25">
      <c r="B4" t="s">
        <v>3</v>
      </c>
    </row>
    <row r="5" spans="2:2" x14ac:dyDescent="0.25">
      <c r="B5" t="s">
        <v>4</v>
      </c>
    </row>
    <row r="6" spans="2:2" x14ac:dyDescent="0.25">
      <c r="B6" t="s">
        <v>5</v>
      </c>
    </row>
    <row r="7" spans="2:2" x14ac:dyDescent="0.25">
      <c r="B7" t="s">
        <v>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Ввод данных</vt:lpstr>
      <vt:lpstr>Таблицы</vt:lpstr>
      <vt:lpstr>ЛРП-1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CHETV</dc:creator>
  <cp:lastModifiedBy>CHETV</cp:lastModifiedBy>
  <dcterms:created xsi:type="dcterms:W3CDTF">2019-06-25T07:58:04Z</dcterms:created>
  <dcterms:modified xsi:type="dcterms:W3CDTF">2019-07-05T05:20:37Z</dcterms:modified>
</cp:coreProperties>
</file>